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3368DAAD-9BFA-406F-8C8D-166F49274983}" xr6:coauthVersionLast="45" xr6:coauthVersionMax="45" xr10:uidLastSave="{00000000-0000-0000-0000-000000000000}"/>
  <bookViews>
    <workbookView xWindow="-96" yWindow="-96" windowWidth="18192" windowHeight="11736" xr2:uid="{4CBFB481-7FEE-4ECE-A948-516A51024B75}"/>
  </bookViews>
  <sheets>
    <sheet name="様式分類一覧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0" i="8" l="1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303" i="8"/>
  <c r="B302" i="8"/>
  <c r="B301" i="8"/>
  <c r="B300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</calcChain>
</file>

<file path=xl/sharedStrings.xml><?xml version="1.0" encoding="utf-8"?>
<sst xmlns="http://schemas.openxmlformats.org/spreadsheetml/2006/main" count="2304" uniqueCount="550">
  <si>
    <t>様式１</t>
    <rPh sb="0" eb="2">
      <t>ヨウシキ</t>
    </rPh>
    <phoneticPr fontId="1"/>
  </si>
  <si>
    <t>様式２</t>
    <rPh sb="0" eb="2">
      <t>ヨウシキ</t>
    </rPh>
    <phoneticPr fontId="1"/>
  </si>
  <si>
    <t>様式３</t>
    <rPh sb="0" eb="2">
      <t>ヨウシキ</t>
    </rPh>
    <phoneticPr fontId="1"/>
  </si>
  <si>
    <t>様式４</t>
    <rPh sb="0" eb="2">
      <t>ヨウシキ</t>
    </rPh>
    <phoneticPr fontId="1"/>
  </si>
  <si>
    <t>繭</t>
  </si>
  <si>
    <t>廷</t>
  </si>
  <si>
    <t>尉</t>
  </si>
  <si>
    <t>倉</t>
  </si>
  <si>
    <t>少内</t>
  </si>
  <si>
    <t>田官</t>
  </si>
  <si>
    <t>司空</t>
  </si>
  <si>
    <t>遷陵</t>
  </si>
  <si>
    <t>庫</t>
  </si>
  <si>
    <t>再利用</t>
  </si>
  <si>
    <t>No</t>
    <phoneticPr fontId="1"/>
  </si>
  <si>
    <t>〇文書</t>
  </si>
  <si>
    <t>〇一往来文書</t>
  </si>
  <si>
    <t>〇一甲敢言之類</t>
  </si>
  <si>
    <t>a以来</t>
  </si>
  <si>
    <t>都郷</t>
  </si>
  <si>
    <t>貮春郷</t>
  </si>
  <si>
    <t>啓陵郷</t>
  </si>
  <si>
    <t>廄</t>
  </si>
  <si>
    <t>田</t>
  </si>
  <si>
    <t>発弩</t>
  </si>
  <si>
    <t>它県</t>
  </si>
  <si>
    <t>未詳</t>
  </si>
  <si>
    <t>b行/上廷</t>
  </si>
  <si>
    <t>県廷</t>
  </si>
  <si>
    <t>c未詳</t>
  </si>
  <si>
    <t>令</t>
  </si>
  <si>
    <t>守府書</t>
  </si>
  <si>
    <t>他の状況説明</t>
  </si>
  <si>
    <t>今</t>
  </si>
  <si>
    <t>問</t>
  </si>
  <si>
    <t>謁</t>
  </si>
  <si>
    <t>毋某者</t>
  </si>
  <si>
    <t>以此</t>
  </si>
  <si>
    <t>その他</t>
  </si>
  <si>
    <t>d特殊書式</t>
  </si>
  <si>
    <t>省略型（敢言之）</t>
  </si>
  <si>
    <t>省略型（敬問）</t>
  </si>
  <si>
    <t>続食型</t>
  </si>
  <si>
    <t>不定者型</t>
  </si>
  <si>
    <t>写上型</t>
  </si>
  <si>
    <t>〇一乙敢告類</t>
  </si>
  <si>
    <t>遷陵県</t>
  </si>
  <si>
    <t>遷陵郷官</t>
  </si>
  <si>
    <t>遷陵県尉</t>
  </si>
  <si>
    <t>不明</t>
  </si>
  <si>
    <t>它県県尉</t>
  </si>
  <si>
    <t>d省略型</t>
  </si>
  <si>
    <t>〇一丙移類</t>
  </si>
  <si>
    <t>a它県</t>
  </si>
  <si>
    <t>bその他</t>
  </si>
  <si>
    <t>〇一丁謂類</t>
  </si>
  <si>
    <t>洞庭郡</t>
  </si>
  <si>
    <t>令佐</t>
  </si>
  <si>
    <t>〇一戊告類</t>
  </si>
  <si>
    <t>船官</t>
  </si>
  <si>
    <t>畜官</t>
  </si>
  <si>
    <t>〇一己下類</t>
  </si>
  <si>
    <t>〇一庚卻類</t>
  </si>
  <si>
    <t>郡守府</t>
  </si>
  <si>
    <t>〇一辛追類</t>
  </si>
  <si>
    <t>大匠</t>
  </si>
  <si>
    <t>〇一壬省略類</t>
  </si>
  <si>
    <t>〇一不明</t>
  </si>
  <si>
    <t>〇二証明文書</t>
  </si>
  <si>
    <t>〇二甲出納証明</t>
  </si>
  <si>
    <t>粟米（出）</t>
  </si>
  <si>
    <t>稟食</t>
  </si>
  <si>
    <t>食人</t>
  </si>
  <si>
    <t>物品未詳</t>
  </si>
  <si>
    <t>稲（出）</t>
  </si>
  <si>
    <t>麦</t>
  </si>
  <si>
    <t>未詳（出）</t>
  </si>
  <si>
    <t>貸食</t>
  </si>
  <si>
    <t>物品未詳（付）</t>
  </si>
  <si>
    <t>祠</t>
  </si>
  <si>
    <t>其它</t>
  </si>
  <si>
    <t>粟米（付）</t>
  </si>
  <si>
    <t>粟米（受）</t>
  </si>
  <si>
    <t>稲</t>
  </si>
  <si>
    <t>銭</t>
  </si>
  <si>
    <t>塩</t>
  </si>
  <si>
    <t>先農供物</t>
  </si>
  <si>
    <t>餘徹</t>
  </si>
  <si>
    <t>𧟃袍</t>
  </si>
  <si>
    <t>未詳（受）</t>
  </si>
  <si>
    <t>未詳（付）</t>
  </si>
  <si>
    <t>物品未詳（出納行為未詳）</t>
  </si>
  <si>
    <t>銭（出）</t>
  </si>
  <si>
    <t>銭（受）</t>
  </si>
  <si>
    <t>貲（入）</t>
  </si>
  <si>
    <t>繒（出）</t>
  </si>
  <si>
    <t>竹筥（付）</t>
  </si>
  <si>
    <t>翰羽（付）</t>
  </si>
  <si>
    <t>牝豚（付）</t>
  </si>
  <si>
    <t>絲</t>
  </si>
  <si>
    <t>竹笥</t>
  </si>
  <si>
    <t>木薪</t>
  </si>
  <si>
    <t>木具（受）</t>
  </si>
  <si>
    <t>虎肉</t>
  </si>
  <si>
    <t>受</t>
  </si>
  <si>
    <t>付</t>
  </si>
  <si>
    <t>入</t>
  </si>
  <si>
    <t>出（食人）</t>
  </si>
  <si>
    <t>出納行為未詳</t>
  </si>
  <si>
    <t>粟米（未詳）</t>
  </si>
  <si>
    <t>筥</t>
  </si>
  <si>
    <t>物品未詳（出）</t>
  </si>
  <si>
    <t>𤺊舎</t>
  </si>
  <si>
    <t>稲粟米（出）</t>
  </si>
  <si>
    <t>秶粟米（出，食人）</t>
  </si>
  <si>
    <t>吏/個人</t>
  </si>
  <si>
    <t>洞庭県官</t>
  </si>
  <si>
    <t>粟米</t>
  </si>
  <si>
    <t>蒲席（枲参絇緘）</t>
  </si>
  <si>
    <t>莞席</t>
  </si>
  <si>
    <t>金印</t>
  </si>
  <si>
    <t>船</t>
  </si>
  <si>
    <t>帷等の布製品</t>
  </si>
  <si>
    <t>出</t>
  </si>
  <si>
    <t>信符</t>
  </si>
  <si>
    <t>9層未整理</t>
  </si>
  <si>
    <t>〇二乙辞</t>
  </si>
  <si>
    <t>〇二丙鞫</t>
  </si>
  <si>
    <t>〇二丁劾</t>
  </si>
  <si>
    <t>〇二戊爰書</t>
  </si>
  <si>
    <t>〇二己題/探</t>
  </si>
  <si>
    <t>〇二庚診</t>
  </si>
  <si>
    <t>〇二辛負（責券）</t>
  </si>
  <si>
    <t>〇二壬自言</t>
  </si>
  <si>
    <t>〇二癸不明</t>
  </si>
  <si>
    <t>〇三其它文書</t>
  </si>
  <si>
    <t>一簿籍</t>
  </si>
  <si>
    <t>一一表題類</t>
  </si>
  <si>
    <t>一一甲表題簡</t>
  </si>
  <si>
    <t>一一乙見出簡</t>
  </si>
  <si>
    <t>一二本文類</t>
  </si>
  <si>
    <t>一三末尾類</t>
  </si>
  <si>
    <t>一三甲末尾簡</t>
  </si>
  <si>
    <t>一三乙小計簡類</t>
  </si>
  <si>
    <t>一四複合簿籍</t>
  </si>
  <si>
    <t>作徒簿</t>
  </si>
  <si>
    <t>a日作簿</t>
  </si>
  <si>
    <t>司空（刑徒）</t>
  </si>
  <si>
    <t>司空（居貲）</t>
  </si>
  <si>
    <t>其它県官</t>
  </si>
  <si>
    <t>郷</t>
  </si>
  <si>
    <t>b月作簿</t>
  </si>
  <si>
    <t>c最</t>
  </si>
  <si>
    <t>d未詳</t>
  </si>
  <si>
    <t>郵書刺</t>
  </si>
  <si>
    <t>甲（備付）</t>
  </si>
  <si>
    <t>乙（移動）</t>
  </si>
  <si>
    <t>身分情報</t>
  </si>
  <si>
    <t>戸口</t>
  </si>
  <si>
    <t>形状〇一（里事名）</t>
  </si>
  <si>
    <t>形状〇一（事里名）</t>
  </si>
  <si>
    <t>形状〇二（里事名）</t>
  </si>
  <si>
    <t>形状〇二（事里名）</t>
  </si>
  <si>
    <t>某占</t>
  </si>
  <si>
    <t>讂書</t>
  </si>
  <si>
    <t>官吏</t>
  </si>
  <si>
    <t>受令</t>
  </si>
  <si>
    <t>伐閲</t>
  </si>
  <si>
    <t>計</t>
  </si>
  <si>
    <t>課</t>
  </si>
  <si>
    <t>志</t>
  </si>
  <si>
    <t>録</t>
  </si>
  <si>
    <t>副</t>
  </si>
  <si>
    <t>貲責</t>
  </si>
  <si>
    <t>戸</t>
  </si>
  <si>
    <t>缺</t>
  </si>
  <si>
    <t>最</t>
  </si>
  <si>
    <t>戍卒</t>
  </si>
  <si>
    <t>武器</t>
  </si>
  <si>
    <t>二書籍</t>
  </si>
  <si>
    <t>二一思想等作品</t>
  </si>
  <si>
    <t>二二実用書</t>
  </si>
  <si>
    <t>式</t>
  </si>
  <si>
    <t>律令</t>
  </si>
  <si>
    <t>数書</t>
  </si>
  <si>
    <t>医書</t>
  </si>
  <si>
    <t>里程表</t>
  </si>
  <si>
    <t>二三個人的書付</t>
  </si>
  <si>
    <t>質日</t>
  </si>
  <si>
    <t>習字</t>
  </si>
  <si>
    <t>三表示札</t>
  </si>
  <si>
    <t>三一付札（楬）</t>
  </si>
  <si>
    <t>一〇型</t>
  </si>
  <si>
    <t>文書</t>
  </si>
  <si>
    <t>物品</t>
  </si>
  <si>
    <t>未整理</t>
  </si>
  <si>
    <t>一一型</t>
  </si>
  <si>
    <t>三二表示板</t>
  </si>
  <si>
    <t>四封緘簡牘</t>
  </si>
  <si>
    <t>四一文書類</t>
  </si>
  <si>
    <t>金布</t>
  </si>
  <si>
    <t>獄某曹</t>
  </si>
  <si>
    <t>或遝</t>
  </si>
  <si>
    <t>伝</t>
  </si>
  <si>
    <t>某官</t>
  </si>
  <si>
    <t>洞庭郡（太守府、尉府）</t>
  </si>
  <si>
    <t>某治所</t>
  </si>
  <si>
    <t>異処簡（郷）</t>
  </si>
  <si>
    <t>異処簡（它県）</t>
  </si>
  <si>
    <t>異処簡（其它）</t>
  </si>
  <si>
    <t>個人</t>
  </si>
  <si>
    <t>四二物品類</t>
  </si>
  <si>
    <t>五不明</t>
  </si>
  <si>
    <t>里耶貳未整理釈文</t>
  </si>
  <si>
    <t>7層、9層～16層初歩整理</t>
  </si>
  <si>
    <t>-</t>
  </si>
  <si>
    <t>1-2-1-2-1-1</t>
  </si>
  <si>
    <t>1-2-1-2-1-2</t>
  </si>
  <si>
    <t>1-2-1-2-1-3</t>
  </si>
  <si>
    <t>1-2-1-3-1-1</t>
  </si>
  <si>
    <t>1-2-1-3-1-2</t>
  </si>
  <si>
    <t>1-2-1-3-2-1</t>
  </si>
  <si>
    <t>1-2-1-3-4-1</t>
  </si>
  <si>
    <t>1-2-1-3-4-2</t>
  </si>
  <si>
    <t>1-2-1-3-4-3</t>
  </si>
  <si>
    <t>1-2-1-5-1-1</t>
  </si>
  <si>
    <t>1-2-1-5-1-2</t>
  </si>
  <si>
    <t>1-2-1-5-1-3</t>
  </si>
  <si>
    <t>1-2-1-5-4-1</t>
  </si>
  <si>
    <t>1-2-1-5-4-2</t>
  </si>
  <si>
    <t>1-2-1-5-10-1</t>
  </si>
  <si>
    <t>1-2-1-5-10-2</t>
  </si>
  <si>
    <t>1-2-1-5-10-3</t>
  </si>
  <si>
    <t>1-2-1-6-15-1</t>
  </si>
  <si>
    <t>1-2-1-6-15-2</t>
  </si>
  <si>
    <t>1-2-1-6-15-3</t>
  </si>
  <si>
    <t>1-2-1-6-15-4</t>
  </si>
  <si>
    <t>1-2-1-7-1-1</t>
  </si>
  <si>
    <t>1-2-1-7-1-2</t>
  </si>
  <si>
    <t>1-2-1-7-4-1</t>
  </si>
  <si>
    <t>1-2-1-7-4-2</t>
  </si>
  <si>
    <t>1-2-1-7-4-3</t>
  </si>
  <si>
    <t>1-2-1-7-4-4</t>
  </si>
  <si>
    <t>1-2-1-7-4-5</t>
  </si>
  <si>
    <t>1-2-1-8-1-1</t>
  </si>
  <si>
    <t>1-2-1-8-1-2</t>
  </si>
  <si>
    <t>1-2-1-8-1-3</t>
  </si>
  <si>
    <t>1-2-1-8-3-1</t>
  </si>
  <si>
    <t>1-2-1-8-3-2</t>
  </si>
  <si>
    <t>1-2-1-8-3-3</t>
  </si>
  <si>
    <t>1-2-1-9-1-1</t>
  </si>
  <si>
    <t>1-2-1-9-1-2</t>
  </si>
  <si>
    <t>1-2-1-14-9-1</t>
  </si>
  <si>
    <t>1-2-1-14-9-2</t>
  </si>
  <si>
    <t>1-2-1-14-9-3</t>
  </si>
  <si>
    <t>1-2-1-14-9-4</t>
  </si>
  <si>
    <t>1-0-0-0-0-0</t>
  </si>
  <si>
    <t>1-1-0-0-0-0</t>
  </si>
  <si>
    <t>1-1-1-0-0-0</t>
  </si>
  <si>
    <t>1-1-1-1-0-0</t>
  </si>
  <si>
    <t>1-1-1-1-1-0</t>
  </si>
  <si>
    <t>1-1-1-1-2-0</t>
  </si>
  <si>
    <t>1-1-1-1-3-0</t>
  </si>
  <si>
    <t>1-1-1-1-4-0</t>
  </si>
  <si>
    <t>1-1-1-1-5-0</t>
  </si>
  <si>
    <t>1-1-1-1-6-0</t>
  </si>
  <si>
    <t>1-1-1-1-7-0</t>
  </si>
  <si>
    <t>1-1-1-1-8-0</t>
  </si>
  <si>
    <t>1-1-1-1-9-0</t>
  </si>
  <si>
    <t>1-1-1-1-10-0</t>
  </si>
  <si>
    <t>1-1-1-1-11-0</t>
  </si>
  <si>
    <t>1-1-1-1-12-0</t>
  </si>
  <si>
    <t>1-1-1-1-13-0</t>
  </si>
  <si>
    <t>1-1-1-1-14-0</t>
  </si>
  <si>
    <t>1-1-1-2-0-0</t>
  </si>
  <si>
    <t>1-1-1-2-1-0</t>
  </si>
  <si>
    <t>1-1-1-2-2-0</t>
  </si>
  <si>
    <t>1-1-1-2-3-0</t>
  </si>
  <si>
    <t>1-1-1-2-4-0</t>
  </si>
  <si>
    <t>1-1-1-2-5-0</t>
  </si>
  <si>
    <t>1-1-1-2-6-0</t>
  </si>
  <si>
    <t>1-1-1-2-7-0</t>
  </si>
  <si>
    <t>1-1-1-3-0-0</t>
  </si>
  <si>
    <t>1-1-1-3-1-0</t>
  </si>
  <si>
    <t>1-1-1-3-2-0</t>
  </si>
  <si>
    <t>1-1-1-3-3-0</t>
  </si>
  <si>
    <t>1-1-1-3-4-0</t>
  </si>
  <si>
    <t>1-1-1-3-5-0</t>
  </si>
  <si>
    <t>1-1-1-3-6-0</t>
  </si>
  <si>
    <t>1-1-1-3-7-0</t>
  </si>
  <si>
    <t>1-1-1-3-8-0</t>
  </si>
  <si>
    <t>1-1-1-3-9-0</t>
  </si>
  <si>
    <t>1-1-1-4-0-0</t>
  </si>
  <si>
    <t>1-1-1-4-1-0</t>
  </si>
  <si>
    <t>1-1-1-4-2-0</t>
  </si>
  <si>
    <t>1-1-1-4-3-0</t>
  </si>
  <si>
    <t>1-1-1-4-4-0</t>
  </si>
  <si>
    <t>1-1-1-4-5-0</t>
  </si>
  <si>
    <t>1-1-2-0-0-0</t>
  </si>
  <si>
    <t>1-1-2-1-0-0</t>
  </si>
  <si>
    <t>1-1-2-1-1-0</t>
  </si>
  <si>
    <t>1-1-2-1-2-0</t>
  </si>
  <si>
    <t>1-1-2-1-3-0</t>
  </si>
  <si>
    <t>1-1-2-2-0-0</t>
  </si>
  <si>
    <t>1-1-2-2-1-0</t>
  </si>
  <si>
    <t>1-1-2-2-2-0</t>
  </si>
  <si>
    <t>1-1-2-2-3-0</t>
  </si>
  <si>
    <t>1-1-2-3-0-0</t>
  </si>
  <si>
    <t>1-1-2-3-1-0</t>
  </si>
  <si>
    <t>1-1-2-3-2-0</t>
  </si>
  <si>
    <t>1-1-2-4-0-0</t>
  </si>
  <si>
    <t>1-1-3-0-0-0</t>
  </si>
  <si>
    <t>1-1-3-1-0-0</t>
  </si>
  <si>
    <t>1-1-3-2-0-0</t>
  </si>
  <si>
    <t>1-1-4-0-0-0</t>
  </si>
  <si>
    <t>1-1-4-1-0-0</t>
  </si>
  <si>
    <t>1-1-4-1-1-0</t>
  </si>
  <si>
    <t>1-1-4-2-0-0</t>
  </si>
  <si>
    <t>1-1-4-2-1-0</t>
  </si>
  <si>
    <t>1-1-4-2-2-0</t>
  </si>
  <si>
    <t>1-1-4-2-3-0</t>
  </si>
  <si>
    <t>1-1-4-2-4-0</t>
  </si>
  <si>
    <t>1-1-4-3-0-0</t>
  </si>
  <si>
    <t>1-1-5-0-0-0</t>
  </si>
  <si>
    <t>1-1-5-1-0-0</t>
  </si>
  <si>
    <t>1-1-5-2-0-0</t>
  </si>
  <si>
    <t>1-1-5-2-1-0</t>
  </si>
  <si>
    <t>1-1-5-2-2-0</t>
  </si>
  <si>
    <t>1-1-5-2-3-0</t>
  </si>
  <si>
    <t>1-1-5-2-4-0</t>
  </si>
  <si>
    <t>1-1-5-2-5-0</t>
  </si>
  <si>
    <t>1-1-5-2-6-0</t>
  </si>
  <si>
    <t>1-1-5-2-7-0</t>
  </si>
  <si>
    <t>1-1-5-2-8-0</t>
  </si>
  <si>
    <t>1-1-5-3-0-0</t>
  </si>
  <si>
    <t>1-1-6-0-0-0</t>
  </si>
  <si>
    <t>1-1-6-1-0-0</t>
  </si>
  <si>
    <t>1-1-6-1-1-0</t>
  </si>
  <si>
    <t>1-1-6-2-0-0</t>
  </si>
  <si>
    <t>1-1-6-2-1-0</t>
  </si>
  <si>
    <t>1-1-6-2-2-0</t>
  </si>
  <si>
    <t>1-1-6-2-3-0</t>
  </si>
  <si>
    <t>1-1-6-2-4-0</t>
  </si>
  <si>
    <t>1-1-7-0-0-0</t>
  </si>
  <si>
    <t>1-1-7-1-0-0</t>
  </si>
  <si>
    <t>1-1-7-1-1-0</t>
  </si>
  <si>
    <t>1-1-7-2-0-0</t>
  </si>
  <si>
    <t>1-1-7-2-1-0</t>
  </si>
  <si>
    <t>1-1-7-3-0-0</t>
  </si>
  <si>
    <t>1-1-7-4-0-0</t>
  </si>
  <si>
    <t>1-1-8-0-0-0</t>
  </si>
  <si>
    <t>1-1-8-1-0-0</t>
  </si>
  <si>
    <t>1-1-8-1-1-0</t>
  </si>
  <si>
    <t>1-1-8-1-2-0</t>
  </si>
  <si>
    <t>1-1-8-2-0-0</t>
  </si>
  <si>
    <t>1-1-8-2-1-0</t>
  </si>
  <si>
    <t>1-1-9-0-0-0</t>
  </si>
  <si>
    <t>1-1-10-0-0-0</t>
  </si>
  <si>
    <t>1-2-0-0-0-0</t>
  </si>
  <si>
    <t>1-2-1-0-0-0</t>
  </si>
  <si>
    <t>1-2-1-1-0-0</t>
  </si>
  <si>
    <t>1-2-1-2-0-0</t>
  </si>
  <si>
    <t>1-2-1-2-1-0</t>
  </si>
  <si>
    <t>1-2-1-2-2-0</t>
  </si>
  <si>
    <t>1-2-1-3-0-0</t>
  </si>
  <si>
    <t>1-2-1-3-1-0</t>
  </si>
  <si>
    <t>1-2-1-3-2-0</t>
  </si>
  <si>
    <t>1-2-1-3-3-0</t>
  </si>
  <si>
    <t>1-2-1-3-4-0</t>
  </si>
  <si>
    <t>1-2-1-3-5-0</t>
  </si>
  <si>
    <t>1-2-1-4-0-0</t>
  </si>
  <si>
    <t>1-2-1-4-1-0</t>
  </si>
  <si>
    <t>1-2-1-4-2-0</t>
  </si>
  <si>
    <t>1-2-1-5-0-0</t>
  </si>
  <si>
    <t>1-2-1-5-1-0</t>
  </si>
  <si>
    <t>1-2-1-5-2-0</t>
  </si>
  <si>
    <t>1-2-1-5-3-0</t>
  </si>
  <si>
    <t>1-2-1-5-4-0</t>
  </si>
  <si>
    <t>1-2-1-5-5-0</t>
  </si>
  <si>
    <t>1-2-1-5-6-0</t>
  </si>
  <si>
    <t>1-2-1-5-7-0</t>
  </si>
  <si>
    <t>1-2-1-5-8-0</t>
  </si>
  <si>
    <t>1-2-1-5-9-0</t>
  </si>
  <si>
    <t>1-2-1-5-10-0</t>
  </si>
  <si>
    <t>1-2-1-5-11-0</t>
  </si>
  <si>
    <t>1-2-1-5-12-0</t>
  </si>
  <si>
    <t>1-2-1-5-13-0</t>
  </si>
  <si>
    <t>1-2-1-6-0-0</t>
  </si>
  <si>
    <t>1-2-1-6-1-0</t>
  </si>
  <si>
    <t>1-2-1-6-2-0</t>
  </si>
  <si>
    <t>1-2-1-6-3-0</t>
  </si>
  <si>
    <t>1-2-1-6-4-0</t>
  </si>
  <si>
    <t>1-2-1-6-5-0</t>
  </si>
  <si>
    <t>1-2-1-6-6-0</t>
  </si>
  <si>
    <t>1-2-1-6-7-0</t>
  </si>
  <si>
    <t>1-2-1-6-8-0</t>
  </si>
  <si>
    <t>1-2-1-6-9-0</t>
  </si>
  <si>
    <t>1-2-1-6-10-0</t>
  </si>
  <si>
    <t>1-2-1-6-11-0</t>
  </si>
  <si>
    <t>1-2-1-6-12-0</t>
  </si>
  <si>
    <t>1-2-1-6-13-0</t>
  </si>
  <si>
    <t>1-2-1-6-14-0</t>
  </si>
  <si>
    <t>1-2-1-6-15-0</t>
  </si>
  <si>
    <t>1-2-1-7-0-0</t>
  </si>
  <si>
    <t>1-2-1-7-1-0</t>
  </si>
  <si>
    <t>1-2-1-7-2-0</t>
  </si>
  <si>
    <t>1-2-1-7-3-0</t>
  </si>
  <si>
    <t>1-2-1-7-4-0</t>
  </si>
  <si>
    <t>1-2-1-8-0-0</t>
  </si>
  <si>
    <t>1-2-1-8-1-0</t>
  </si>
  <si>
    <t>1-2-1-8-2-0</t>
  </si>
  <si>
    <t>1-2-1-8-3-0</t>
  </si>
  <si>
    <t>1-2-1-9-0-0</t>
  </si>
  <si>
    <t>1-2-1-9-1-0</t>
  </si>
  <si>
    <t>1-2-1-9-2-0</t>
  </si>
  <si>
    <t>1-2-1-10-0-0</t>
  </si>
  <si>
    <t>1-2-1-10-1-0</t>
  </si>
  <si>
    <t>1-2-1-10-2-0</t>
  </si>
  <si>
    <t>1-2-1-11-0-0</t>
  </si>
  <si>
    <t>1-2-1-12-0-0</t>
  </si>
  <si>
    <t>1-2-1-13-0-0</t>
  </si>
  <si>
    <t>1-2-1-14-0-0</t>
  </si>
  <si>
    <t>1-2-1-14-1-0</t>
  </si>
  <si>
    <t>1-2-1-14-2-0</t>
  </si>
  <si>
    <t>1-2-1-14-3-0</t>
  </si>
  <si>
    <t>1-2-1-14-4-0</t>
  </si>
  <si>
    <t>1-2-1-14-5-0</t>
  </si>
  <si>
    <t>1-2-1-14-6-0</t>
  </si>
  <si>
    <t>1-2-1-14-7-0</t>
  </si>
  <si>
    <t>1-2-1-14-8-0</t>
  </si>
  <si>
    <t>1-2-1-14-9-0</t>
  </si>
  <si>
    <t>1-2-1-15-0-0</t>
  </si>
  <si>
    <t>1-2-1-16-0-0</t>
  </si>
  <si>
    <t>1-2-1-17-0-0</t>
  </si>
  <si>
    <t>1-2-2-0-0-0</t>
  </si>
  <si>
    <t>1-2-3-0-0-0</t>
  </si>
  <si>
    <t>1-2-4-0-0-0</t>
  </si>
  <si>
    <t>1-2-5-0-0-0</t>
  </si>
  <si>
    <t>1-2-6-0-0-0</t>
  </si>
  <si>
    <t>1-2-7-0-0-0</t>
  </si>
  <si>
    <t>1-2-8-0-0-0</t>
  </si>
  <si>
    <t>1-2-9-0-0-0</t>
  </si>
  <si>
    <t>1-2-10-0-0-0</t>
  </si>
  <si>
    <t>1-3-0-0-0-0</t>
  </si>
  <si>
    <t>1-3-1-0-0-0</t>
  </si>
  <si>
    <t>1-3-2-0-0-0</t>
  </si>
  <si>
    <t>1-3-3-0-0-0</t>
  </si>
  <si>
    <t>2-0-0-0-0-0</t>
  </si>
  <si>
    <t>2-1-0-0-0-0</t>
  </si>
  <si>
    <t>2-1-1-0-0-0</t>
  </si>
  <si>
    <t>2-1-2-0-0-0</t>
  </si>
  <si>
    <t>2-2-0-0-0-0</t>
  </si>
  <si>
    <t>2-3-0-0-0-0</t>
  </si>
  <si>
    <t>2-3-1-0-0-0</t>
  </si>
  <si>
    <t>2-3-2-0-0-0</t>
  </si>
  <si>
    <t>2-4-0-0-0-0</t>
  </si>
  <si>
    <t>2-4-1-0-0-0</t>
  </si>
  <si>
    <t>2-4-1-1-0-0</t>
  </si>
  <si>
    <t>2-4-1-1-1-0</t>
  </si>
  <si>
    <t>2-4-1-1-2-0</t>
  </si>
  <si>
    <t>2-4-1-1-3-0</t>
  </si>
  <si>
    <t>2-4-1-1-4-0</t>
  </si>
  <si>
    <t>2-4-1-2-0-0</t>
  </si>
  <si>
    <t>2-4-1-3-0-0</t>
  </si>
  <si>
    <t>2-4-1-4-0-0</t>
  </si>
  <si>
    <t>2-4-2-0-0-0</t>
  </si>
  <si>
    <t>2-4-2-1-0-0</t>
  </si>
  <si>
    <t>2-4-2-2-0-0</t>
  </si>
  <si>
    <t>2-4-3-0-0-0</t>
  </si>
  <si>
    <t>2-4-3-1-0-0</t>
  </si>
  <si>
    <t>2-4-3-1-1-0</t>
  </si>
  <si>
    <t>2-4-3-1-2-0</t>
  </si>
  <si>
    <t>2-4-3-1-3-0</t>
  </si>
  <si>
    <t>2-4-3-1-4-0</t>
  </si>
  <si>
    <t>2-4-3-2-0-0</t>
  </si>
  <si>
    <t>2-4-3-3-0-0</t>
  </si>
  <si>
    <t>2-4-3-4-0-0</t>
  </si>
  <si>
    <t>2-4-3-5-0-0</t>
  </si>
  <si>
    <t>2-4-4-0-0-0</t>
  </si>
  <si>
    <t>2-4-5-0-0-0</t>
  </si>
  <si>
    <t>2-4-6-0-0-0</t>
  </si>
  <si>
    <t>2-4-7-0-0-0</t>
  </si>
  <si>
    <t>2-4-8-0-0-0</t>
  </si>
  <si>
    <t>2-4-9-0-0-0</t>
  </si>
  <si>
    <t>2-4-10-0-0-0</t>
  </si>
  <si>
    <t>2-4-11-0-0-0</t>
  </si>
  <si>
    <t>2-4-12-0-0-0</t>
  </si>
  <si>
    <t>2-4-13-0-0-0</t>
  </si>
  <si>
    <t>2-4-14-0-0-0</t>
  </si>
  <si>
    <t>2-4-15-0-0-0</t>
  </si>
  <si>
    <t>2-4-16-0-0-0</t>
  </si>
  <si>
    <t>2-4-17-0-0-0</t>
  </si>
  <si>
    <t>3-0-0-0-0-0</t>
  </si>
  <si>
    <t>3-1-0-0-0-0</t>
  </si>
  <si>
    <t>3-2-0-0-0-0</t>
  </si>
  <si>
    <t>3-2-1-0-0-0</t>
  </si>
  <si>
    <t>3-2-2-0-0-0</t>
  </si>
  <si>
    <t>3-2-3-0-0-0</t>
  </si>
  <si>
    <t>3-2-4-0-0-0</t>
  </si>
  <si>
    <t>3-2-5-0-0-0</t>
  </si>
  <si>
    <t>3-2-6-0-0-0</t>
  </si>
  <si>
    <t>3-3-0-0-0-0</t>
  </si>
  <si>
    <t>3-3-1-0-0-0</t>
  </si>
  <si>
    <t>3-3-2-0-0-0</t>
  </si>
  <si>
    <t>4-0-0-0-0-0</t>
  </si>
  <si>
    <t>4-1-0-0-0-0</t>
  </si>
  <si>
    <t>4-1-1-0-0-0</t>
  </si>
  <si>
    <t>4-1-1-1-0-0</t>
  </si>
  <si>
    <t>4-1-1-2-0-0</t>
  </si>
  <si>
    <t>4-1-1-3-0-0</t>
  </si>
  <si>
    <t>4-1-1-4-0-0</t>
  </si>
  <si>
    <t>4-1-2-0-0-0</t>
  </si>
  <si>
    <t>4-2-0-0-0-0</t>
  </si>
  <si>
    <t>5-0-0-0-0-0</t>
  </si>
  <si>
    <t>5-1-0-0-0-0</t>
  </si>
  <si>
    <t>5-1-1-0-0-0</t>
  </si>
  <si>
    <t>5-1-2-0-0-0</t>
  </si>
  <si>
    <t>5-1-3-0-0-0</t>
  </si>
  <si>
    <t>5-1-4-0-0-0</t>
  </si>
  <si>
    <t>5-1-5-0-0-0</t>
  </si>
  <si>
    <t>5-1-6-0-0-0</t>
  </si>
  <si>
    <t>5-1-7-0-0-0</t>
  </si>
  <si>
    <t>5-1-8-0-0-0</t>
  </si>
  <si>
    <t>5-1-9-0-0-0</t>
  </si>
  <si>
    <t>5-1-10-0-0-0</t>
  </si>
  <si>
    <t>5-1-11-0-0-0</t>
  </si>
  <si>
    <t>5-1-12-0-0-0</t>
  </si>
  <si>
    <t>5-1-13-0-0-0</t>
  </si>
  <si>
    <t>5-1-14-0-0-0</t>
  </si>
  <si>
    <t>5-1-15-0-0-0</t>
  </si>
  <si>
    <t>5-1-16-0-0-0</t>
  </si>
  <si>
    <t>5-1-17-0-0-0</t>
  </si>
  <si>
    <t>5-1-18-0-0-0</t>
  </si>
  <si>
    <t>5-1-19-0-0-0</t>
  </si>
  <si>
    <t>5-1-20-0-0-0</t>
  </si>
  <si>
    <t>5-1-21-0-0-0</t>
  </si>
  <si>
    <t>5-1-22-0-0-0</t>
  </si>
  <si>
    <t>5-1-23-0-0-0</t>
  </si>
  <si>
    <t>5-1-24-0-0-0</t>
  </si>
  <si>
    <t>5-2-0-0-0-0</t>
  </si>
  <si>
    <t>6-0-0-0-0-0</t>
  </si>
  <si>
    <t>7-0-0-0-0-0</t>
  </si>
  <si>
    <t>7-1-0-0-0-0</t>
  </si>
  <si>
    <t>7-2-0-0-0-0</t>
  </si>
  <si>
    <t>様式５</t>
    <phoneticPr fontId="1"/>
  </si>
  <si>
    <t>〇三甲書信</t>
  </si>
  <si>
    <t>〇三乙謁</t>
  </si>
  <si>
    <t>〇三丙刺</t>
  </si>
  <si>
    <t>様式６</t>
    <phoneticPr fontId="1"/>
  </si>
  <si>
    <t>分類記号（Anker）</t>
    <rPh sb="0" eb="2">
      <t>ブンルイ</t>
    </rPh>
    <rPh sb="2" eb="4">
      <t>キゴウ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</si>
</sst>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NumberFormat="1">
      <alignment vertical="center"/>
    </xf>
  </cellXfs>
  <cellStyles count="1">
    <cellStyle name="標準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8125DBF-A3EE-40B0-9C09-1E1347F8CDD9}" name="様式分類" displayName="様式分類" ref="B2:I330" totalsRowShown="0">
  <autoFilter ref="B2:I330" xr:uid="{D92689CD-E9FB-473C-8CE4-43393A6A2BAF}"/>
  <tableColumns count="8">
    <tableColumn id="10" xr3:uid="{A205440F-193B-4C4F-A424-A57324D1BC24}" name="No" dataDxfId="6">
      <calculatedColumnFormula>ROW()-2</calculatedColumnFormula>
    </tableColumn>
    <tableColumn id="1" xr3:uid="{A938FC54-B05D-49E2-889A-43DAA5CE81FB}" name="分類記号（Anker）"/>
    <tableColumn id="2" xr3:uid="{4113FAAF-CAE7-43E2-992D-52408ACCF94C}" name="様式１" dataDxfId="5"/>
    <tableColumn id="3" xr3:uid="{D426DFCF-4D1A-44C0-A23E-D547D46E15CA}" name="様式２" dataDxfId="4"/>
    <tableColumn id="4" xr3:uid="{94A9E1D8-6D4B-4731-A3A6-EDA8916763ED}" name="様式３" dataDxfId="3"/>
    <tableColumn id="5" xr3:uid="{9C15EE54-3E99-45EA-A49F-A031DB8C4B3B}" name="様式４" dataDxfId="2"/>
    <tableColumn id="11" xr3:uid="{8025F856-4FDB-4971-A608-88701C447ABE}" name="様式５" dataDxfId="1"/>
    <tableColumn id="12" xr3:uid="{003BBE09-21AF-45F2-A00B-E9586FD67F22}" name="様式６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FEB-67D4-4FE6-BEFB-1A2910EB5577}">
  <dimension ref="B2:O330"/>
  <sheetViews>
    <sheetView tabSelected="1" workbookViewId="0">
      <selection activeCell="C2" sqref="C2"/>
    </sheetView>
  </sheetViews>
  <sheetFormatPr defaultRowHeight="17.7" x14ac:dyDescent="0.85"/>
  <cols>
    <col min="2" max="2" width="9.33203125" customWidth="1"/>
    <col min="3" max="3" width="10.47265625" customWidth="1"/>
    <col min="20" max="20" width="10.33203125" customWidth="1"/>
  </cols>
  <sheetData>
    <row r="2" spans="2:12" x14ac:dyDescent="0.85">
      <c r="B2" t="s">
        <v>14</v>
      </c>
      <c r="C2" t="s">
        <v>549</v>
      </c>
      <c r="D2" t="s">
        <v>0</v>
      </c>
      <c r="E2" t="s">
        <v>1</v>
      </c>
      <c r="F2" t="s">
        <v>2</v>
      </c>
      <c r="G2" t="s">
        <v>3</v>
      </c>
      <c r="H2" t="s">
        <v>544</v>
      </c>
      <c r="I2" t="s">
        <v>548</v>
      </c>
    </row>
    <row r="3" spans="2:12" x14ac:dyDescent="0.85">
      <c r="B3" s="3">
        <f t="shared" ref="B3:B66" si="0">ROW()-2</f>
        <v>1</v>
      </c>
      <c r="C3" t="s">
        <v>256</v>
      </c>
      <c r="D3" s="1" t="s">
        <v>15</v>
      </c>
      <c r="E3" t="s">
        <v>215</v>
      </c>
      <c r="F3" t="s">
        <v>215</v>
      </c>
      <c r="G3" t="s">
        <v>215</v>
      </c>
      <c r="H3" t="s">
        <v>215</v>
      </c>
      <c r="I3" s="3" t="s">
        <v>215</v>
      </c>
    </row>
    <row r="4" spans="2:12" x14ac:dyDescent="0.85">
      <c r="B4" s="3">
        <f t="shared" si="0"/>
        <v>2</v>
      </c>
      <c r="C4" t="s">
        <v>257</v>
      </c>
      <c r="D4" s="1" t="s">
        <v>15</v>
      </c>
      <c r="E4" t="s">
        <v>16</v>
      </c>
      <c r="F4" t="s">
        <v>215</v>
      </c>
      <c r="G4" t="s">
        <v>215</v>
      </c>
      <c r="H4" t="s">
        <v>215</v>
      </c>
      <c r="I4" s="3" t="s">
        <v>215</v>
      </c>
    </row>
    <row r="5" spans="2:12" x14ac:dyDescent="0.85">
      <c r="B5" s="3">
        <f t="shared" si="0"/>
        <v>3</v>
      </c>
      <c r="C5" t="s">
        <v>258</v>
      </c>
      <c r="D5" s="1" t="s">
        <v>15</v>
      </c>
      <c r="E5" t="s">
        <v>16</v>
      </c>
      <c r="F5" t="s">
        <v>17</v>
      </c>
      <c r="G5" t="s">
        <v>215</v>
      </c>
      <c r="H5" t="s">
        <v>215</v>
      </c>
      <c r="I5" s="3" t="s">
        <v>215</v>
      </c>
    </row>
    <row r="6" spans="2:12" x14ac:dyDescent="0.85">
      <c r="B6" s="3">
        <f t="shared" si="0"/>
        <v>4</v>
      </c>
      <c r="C6" t="s">
        <v>259</v>
      </c>
      <c r="D6" t="s">
        <v>15</v>
      </c>
      <c r="E6" t="s">
        <v>16</v>
      </c>
      <c r="F6" t="s">
        <v>17</v>
      </c>
      <c r="G6" t="s">
        <v>18</v>
      </c>
      <c r="H6" t="s">
        <v>215</v>
      </c>
      <c r="I6" s="3" t="s">
        <v>215</v>
      </c>
    </row>
    <row r="7" spans="2:12" x14ac:dyDescent="0.85">
      <c r="B7" s="3">
        <f t="shared" si="0"/>
        <v>5</v>
      </c>
      <c r="C7" t="s">
        <v>260</v>
      </c>
      <c r="D7" t="s">
        <v>15</v>
      </c>
      <c r="E7" t="s">
        <v>16</v>
      </c>
      <c r="F7" t="s">
        <v>17</v>
      </c>
      <c r="G7" t="s">
        <v>18</v>
      </c>
      <c r="H7" t="s">
        <v>6</v>
      </c>
      <c r="I7" s="3" t="s">
        <v>215</v>
      </c>
    </row>
    <row r="8" spans="2:12" x14ac:dyDescent="0.85">
      <c r="B8" s="3">
        <f t="shared" si="0"/>
        <v>6</v>
      </c>
      <c r="C8" t="s">
        <v>261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s="3" t="s">
        <v>215</v>
      </c>
    </row>
    <row r="9" spans="2:12" x14ac:dyDescent="0.85">
      <c r="B9" s="3">
        <f t="shared" si="0"/>
        <v>7</v>
      </c>
      <c r="C9" t="s">
        <v>262</v>
      </c>
      <c r="D9" t="s">
        <v>15</v>
      </c>
      <c r="E9" t="s">
        <v>16</v>
      </c>
      <c r="F9" t="s">
        <v>17</v>
      </c>
      <c r="G9" t="s">
        <v>18</v>
      </c>
      <c r="H9" t="s">
        <v>20</v>
      </c>
      <c r="I9" s="3" t="s">
        <v>215</v>
      </c>
      <c r="L9" s="2"/>
    </row>
    <row r="10" spans="2:12" x14ac:dyDescent="0.85">
      <c r="B10" s="3">
        <f t="shared" si="0"/>
        <v>8</v>
      </c>
      <c r="C10" t="s">
        <v>263</v>
      </c>
      <c r="D10" t="s">
        <v>15</v>
      </c>
      <c r="E10" t="s">
        <v>16</v>
      </c>
      <c r="F10" t="s">
        <v>17</v>
      </c>
      <c r="G10" t="s">
        <v>18</v>
      </c>
      <c r="H10" t="s">
        <v>21</v>
      </c>
      <c r="I10" s="3" t="s">
        <v>215</v>
      </c>
    </row>
    <row r="11" spans="2:12" x14ac:dyDescent="0.85">
      <c r="B11" s="3">
        <f t="shared" si="0"/>
        <v>9</v>
      </c>
      <c r="C11" t="s">
        <v>264</v>
      </c>
      <c r="D11" t="s">
        <v>15</v>
      </c>
      <c r="E11" t="s">
        <v>16</v>
      </c>
      <c r="F11" t="s">
        <v>17</v>
      </c>
      <c r="G11" t="s">
        <v>18</v>
      </c>
      <c r="H11" t="s">
        <v>12</v>
      </c>
      <c r="I11" s="3" t="s">
        <v>215</v>
      </c>
    </row>
    <row r="12" spans="2:12" x14ac:dyDescent="0.85">
      <c r="B12" s="3">
        <f t="shared" si="0"/>
        <v>10</v>
      </c>
      <c r="C12" t="s">
        <v>265</v>
      </c>
      <c r="D12" t="s">
        <v>15</v>
      </c>
      <c r="E12" t="s">
        <v>16</v>
      </c>
      <c r="F12" t="s">
        <v>17</v>
      </c>
      <c r="G12" t="s">
        <v>18</v>
      </c>
      <c r="H12" t="s">
        <v>7</v>
      </c>
      <c r="I12" s="3" t="s">
        <v>215</v>
      </c>
    </row>
    <row r="13" spans="2:12" x14ac:dyDescent="0.85">
      <c r="B13" s="3">
        <f t="shared" si="0"/>
        <v>11</v>
      </c>
      <c r="C13" t="s">
        <v>266</v>
      </c>
      <c r="D13" t="s">
        <v>15</v>
      </c>
      <c r="E13" t="s">
        <v>16</v>
      </c>
      <c r="F13" t="s">
        <v>17</v>
      </c>
      <c r="G13" t="s">
        <v>18</v>
      </c>
      <c r="H13" t="s">
        <v>8</v>
      </c>
      <c r="I13" s="3" t="s">
        <v>215</v>
      </c>
    </row>
    <row r="14" spans="2:12" x14ac:dyDescent="0.85">
      <c r="B14" s="3">
        <f t="shared" si="0"/>
        <v>12</v>
      </c>
      <c r="C14" t="s">
        <v>267</v>
      </c>
      <c r="D14" t="s">
        <v>15</v>
      </c>
      <c r="E14" t="s">
        <v>16</v>
      </c>
      <c r="F14" t="s">
        <v>17</v>
      </c>
      <c r="G14" t="s">
        <v>18</v>
      </c>
      <c r="H14" s="2" t="s">
        <v>22</v>
      </c>
      <c r="I14" s="3" t="s">
        <v>215</v>
      </c>
    </row>
    <row r="15" spans="2:12" x14ac:dyDescent="0.85">
      <c r="B15" s="3">
        <f t="shared" si="0"/>
        <v>13</v>
      </c>
      <c r="C15" t="s">
        <v>268</v>
      </c>
      <c r="D15" t="s">
        <v>15</v>
      </c>
      <c r="E15" t="s">
        <v>16</v>
      </c>
      <c r="F15" t="s">
        <v>17</v>
      </c>
      <c r="G15" t="s">
        <v>18</v>
      </c>
      <c r="H15" t="s">
        <v>10</v>
      </c>
      <c r="I15" s="3" t="s">
        <v>215</v>
      </c>
    </row>
    <row r="16" spans="2:12" x14ac:dyDescent="0.85">
      <c r="B16" s="3">
        <f t="shared" si="0"/>
        <v>14</v>
      </c>
      <c r="C16" t="s">
        <v>269</v>
      </c>
      <c r="D16" t="s">
        <v>15</v>
      </c>
      <c r="E16" t="s">
        <v>16</v>
      </c>
      <c r="F16" t="s">
        <v>17</v>
      </c>
      <c r="G16" t="s">
        <v>18</v>
      </c>
      <c r="H16" t="s">
        <v>215</v>
      </c>
      <c r="I16" s="3" t="s">
        <v>215</v>
      </c>
    </row>
    <row r="17" spans="2:9" x14ac:dyDescent="0.85">
      <c r="B17" s="3">
        <f t="shared" si="0"/>
        <v>15</v>
      </c>
      <c r="C17" t="s">
        <v>270</v>
      </c>
      <c r="D17" t="s">
        <v>15</v>
      </c>
      <c r="E17" t="s">
        <v>16</v>
      </c>
      <c r="F17" t="s">
        <v>17</v>
      </c>
      <c r="G17" t="s">
        <v>18</v>
      </c>
      <c r="H17" t="s">
        <v>9</v>
      </c>
      <c r="I17" s="3" t="s">
        <v>215</v>
      </c>
    </row>
    <row r="18" spans="2:9" x14ac:dyDescent="0.85">
      <c r="B18" s="3">
        <f t="shared" si="0"/>
        <v>16</v>
      </c>
      <c r="C18" t="s">
        <v>271</v>
      </c>
      <c r="D18" t="s">
        <v>15</v>
      </c>
      <c r="E18" t="s">
        <v>16</v>
      </c>
      <c r="F18" t="s">
        <v>17</v>
      </c>
      <c r="G18" t="s">
        <v>18</v>
      </c>
      <c r="H18" t="s">
        <v>24</v>
      </c>
      <c r="I18" s="3" t="s">
        <v>215</v>
      </c>
    </row>
    <row r="19" spans="2:9" x14ac:dyDescent="0.85">
      <c r="B19" s="3">
        <f t="shared" si="0"/>
        <v>17</v>
      </c>
      <c r="C19" t="s">
        <v>272</v>
      </c>
      <c r="D19" t="s">
        <v>15</v>
      </c>
      <c r="E19" t="s">
        <v>16</v>
      </c>
      <c r="F19" t="s">
        <v>17</v>
      </c>
      <c r="G19" t="s">
        <v>18</v>
      </c>
      <c r="H19" t="s">
        <v>25</v>
      </c>
      <c r="I19" s="3" t="s">
        <v>215</v>
      </c>
    </row>
    <row r="20" spans="2:9" x14ac:dyDescent="0.85">
      <c r="B20" s="3">
        <f t="shared" si="0"/>
        <v>18</v>
      </c>
      <c r="C20" t="s">
        <v>273</v>
      </c>
      <c r="D20" t="s">
        <v>15</v>
      </c>
      <c r="E20" t="s">
        <v>16</v>
      </c>
      <c r="F20" t="s">
        <v>17</v>
      </c>
      <c r="G20" t="s">
        <v>18</v>
      </c>
      <c r="H20" t="s">
        <v>26</v>
      </c>
      <c r="I20" s="3" t="s">
        <v>215</v>
      </c>
    </row>
    <row r="21" spans="2:9" x14ac:dyDescent="0.85">
      <c r="B21" s="3">
        <f t="shared" si="0"/>
        <v>19</v>
      </c>
      <c r="C21" t="s">
        <v>274</v>
      </c>
      <c r="D21" t="s">
        <v>15</v>
      </c>
      <c r="E21" t="s">
        <v>16</v>
      </c>
      <c r="F21" t="s">
        <v>17</v>
      </c>
      <c r="G21" t="s">
        <v>27</v>
      </c>
      <c r="H21" t="s">
        <v>215</v>
      </c>
      <c r="I21" s="3" t="s">
        <v>215</v>
      </c>
    </row>
    <row r="22" spans="2:9" x14ac:dyDescent="0.85">
      <c r="B22" s="3">
        <f t="shared" si="0"/>
        <v>20</v>
      </c>
      <c r="C22" t="s">
        <v>275</v>
      </c>
      <c r="D22" t="s">
        <v>15</v>
      </c>
      <c r="E22" t="s">
        <v>16</v>
      </c>
      <c r="F22" t="s">
        <v>17</v>
      </c>
      <c r="G22" t="s">
        <v>27</v>
      </c>
      <c r="H22" t="s">
        <v>28</v>
      </c>
      <c r="I22" s="3" t="s">
        <v>215</v>
      </c>
    </row>
    <row r="23" spans="2:9" x14ac:dyDescent="0.85">
      <c r="B23" s="3">
        <f t="shared" si="0"/>
        <v>21</v>
      </c>
      <c r="C23" t="s">
        <v>276</v>
      </c>
      <c r="D23" t="s">
        <v>15</v>
      </c>
      <c r="E23" t="s">
        <v>16</v>
      </c>
      <c r="F23" t="s">
        <v>17</v>
      </c>
      <c r="G23" t="s">
        <v>27</v>
      </c>
      <c r="H23" t="s">
        <v>19</v>
      </c>
      <c r="I23" s="3" t="s">
        <v>215</v>
      </c>
    </row>
    <row r="24" spans="2:9" x14ac:dyDescent="0.85">
      <c r="B24" s="3">
        <f t="shared" si="0"/>
        <v>22</v>
      </c>
      <c r="C24" t="s">
        <v>277</v>
      </c>
      <c r="D24" t="s">
        <v>15</v>
      </c>
      <c r="E24" t="s">
        <v>16</v>
      </c>
      <c r="F24" t="s">
        <v>17</v>
      </c>
      <c r="G24" t="s">
        <v>27</v>
      </c>
      <c r="H24" t="s">
        <v>7</v>
      </c>
      <c r="I24" s="3" t="s">
        <v>215</v>
      </c>
    </row>
    <row r="25" spans="2:9" x14ac:dyDescent="0.85">
      <c r="B25" s="3">
        <f t="shared" si="0"/>
        <v>23</v>
      </c>
      <c r="C25" t="s">
        <v>278</v>
      </c>
      <c r="D25" t="s">
        <v>15</v>
      </c>
      <c r="E25" t="s">
        <v>16</v>
      </c>
      <c r="F25" t="s">
        <v>17</v>
      </c>
      <c r="G25" t="s">
        <v>27</v>
      </c>
      <c r="H25" t="s">
        <v>8</v>
      </c>
      <c r="I25" s="3" t="s">
        <v>215</v>
      </c>
    </row>
    <row r="26" spans="2:9" x14ac:dyDescent="0.85">
      <c r="B26" s="3">
        <f t="shared" si="0"/>
        <v>24</v>
      </c>
      <c r="C26" t="s">
        <v>279</v>
      </c>
      <c r="D26" t="s">
        <v>15</v>
      </c>
      <c r="E26" t="s">
        <v>16</v>
      </c>
      <c r="F26" t="s">
        <v>17</v>
      </c>
      <c r="G26" t="s">
        <v>27</v>
      </c>
      <c r="H26" t="s">
        <v>10</v>
      </c>
      <c r="I26" s="3" t="s">
        <v>215</v>
      </c>
    </row>
    <row r="27" spans="2:9" x14ac:dyDescent="0.85">
      <c r="B27" s="3">
        <f t="shared" si="0"/>
        <v>25</v>
      </c>
      <c r="C27" t="s">
        <v>280</v>
      </c>
      <c r="D27" t="s">
        <v>15</v>
      </c>
      <c r="E27" t="s">
        <v>16</v>
      </c>
      <c r="F27" t="s">
        <v>17</v>
      </c>
      <c r="G27" t="s">
        <v>27</v>
      </c>
      <c r="H27" t="s">
        <v>24</v>
      </c>
      <c r="I27" s="3" t="s">
        <v>215</v>
      </c>
    </row>
    <row r="28" spans="2:9" x14ac:dyDescent="0.85">
      <c r="B28" s="3">
        <f t="shared" si="0"/>
        <v>26</v>
      </c>
      <c r="C28" t="s">
        <v>281</v>
      </c>
      <c r="D28" t="s">
        <v>15</v>
      </c>
      <c r="E28" t="s">
        <v>16</v>
      </c>
      <c r="F28" t="s">
        <v>17</v>
      </c>
      <c r="G28" t="s">
        <v>27</v>
      </c>
      <c r="H28" t="s">
        <v>26</v>
      </c>
      <c r="I28" s="3" t="s">
        <v>215</v>
      </c>
    </row>
    <row r="29" spans="2:9" x14ac:dyDescent="0.85">
      <c r="B29" s="3">
        <f t="shared" si="0"/>
        <v>27</v>
      </c>
      <c r="C29" t="s">
        <v>282</v>
      </c>
      <c r="D29" t="s">
        <v>15</v>
      </c>
      <c r="E29" t="s">
        <v>16</v>
      </c>
      <c r="F29" t="s">
        <v>17</v>
      </c>
      <c r="G29" t="s">
        <v>29</v>
      </c>
      <c r="H29" t="s">
        <v>215</v>
      </c>
      <c r="I29" s="3" t="s">
        <v>215</v>
      </c>
    </row>
    <row r="30" spans="2:9" x14ac:dyDescent="0.85">
      <c r="B30" s="3">
        <f t="shared" si="0"/>
        <v>28</v>
      </c>
      <c r="C30" t="s">
        <v>283</v>
      </c>
      <c r="D30" t="s">
        <v>15</v>
      </c>
      <c r="E30" t="s">
        <v>16</v>
      </c>
      <c r="F30" t="s">
        <v>17</v>
      </c>
      <c r="G30" t="s">
        <v>29</v>
      </c>
      <c r="H30" t="s">
        <v>30</v>
      </c>
      <c r="I30" s="3" t="s">
        <v>215</v>
      </c>
    </row>
    <row r="31" spans="2:9" x14ac:dyDescent="0.85">
      <c r="B31" s="3">
        <f t="shared" si="0"/>
        <v>29</v>
      </c>
      <c r="C31" t="s">
        <v>284</v>
      </c>
      <c r="D31" t="s">
        <v>15</v>
      </c>
      <c r="E31" t="s">
        <v>16</v>
      </c>
      <c r="F31" t="s">
        <v>17</v>
      </c>
      <c r="G31" t="s">
        <v>29</v>
      </c>
      <c r="H31" t="s">
        <v>31</v>
      </c>
      <c r="I31" s="3" t="s">
        <v>215</v>
      </c>
    </row>
    <row r="32" spans="2:9" x14ac:dyDescent="0.85">
      <c r="B32" s="3">
        <f t="shared" si="0"/>
        <v>30</v>
      </c>
      <c r="C32" t="s">
        <v>285</v>
      </c>
      <c r="D32" t="s">
        <v>15</v>
      </c>
      <c r="E32" t="s">
        <v>16</v>
      </c>
      <c r="F32" t="s">
        <v>17</v>
      </c>
      <c r="G32" t="s">
        <v>29</v>
      </c>
      <c r="H32" t="s">
        <v>32</v>
      </c>
      <c r="I32" s="3" t="s">
        <v>215</v>
      </c>
    </row>
    <row r="33" spans="2:15" x14ac:dyDescent="0.85">
      <c r="B33" s="3">
        <f t="shared" si="0"/>
        <v>31</v>
      </c>
      <c r="C33" t="s">
        <v>286</v>
      </c>
      <c r="D33" t="s">
        <v>15</v>
      </c>
      <c r="E33" t="s">
        <v>16</v>
      </c>
      <c r="F33" t="s">
        <v>17</v>
      </c>
      <c r="G33" t="s">
        <v>29</v>
      </c>
      <c r="H33" t="s">
        <v>33</v>
      </c>
      <c r="I33" s="3" t="s">
        <v>215</v>
      </c>
    </row>
    <row r="34" spans="2:15" x14ac:dyDescent="0.85">
      <c r="B34" s="3">
        <f t="shared" si="0"/>
        <v>32</v>
      </c>
      <c r="C34" t="s">
        <v>287</v>
      </c>
      <c r="D34" t="s">
        <v>15</v>
      </c>
      <c r="E34" t="s">
        <v>16</v>
      </c>
      <c r="F34" t="s">
        <v>17</v>
      </c>
      <c r="G34" t="s">
        <v>29</v>
      </c>
      <c r="H34" t="s">
        <v>34</v>
      </c>
      <c r="I34" s="3" t="s">
        <v>215</v>
      </c>
      <c r="O34" s="2"/>
    </row>
    <row r="35" spans="2:15" x14ac:dyDescent="0.85">
      <c r="B35" s="3">
        <f t="shared" si="0"/>
        <v>33</v>
      </c>
      <c r="C35" t="s">
        <v>288</v>
      </c>
      <c r="D35" t="s">
        <v>15</v>
      </c>
      <c r="E35" t="s">
        <v>16</v>
      </c>
      <c r="F35" t="s">
        <v>17</v>
      </c>
      <c r="G35" t="s">
        <v>29</v>
      </c>
      <c r="H35" t="s">
        <v>35</v>
      </c>
      <c r="I35" s="3" t="s">
        <v>215</v>
      </c>
    </row>
    <row r="36" spans="2:15" x14ac:dyDescent="0.85">
      <c r="B36" s="3">
        <f t="shared" si="0"/>
        <v>34</v>
      </c>
      <c r="C36" t="s">
        <v>289</v>
      </c>
      <c r="D36" t="s">
        <v>15</v>
      </c>
      <c r="E36" t="s">
        <v>16</v>
      </c>
      <c r="F36" t="s">
        <v>17</v>
      </c>
      <c r="G36" t="s">
        <v>29</v>
      </c>
      <c r="H36" t="s">
        <v>36</v>
      </c>
      <c r="I36" s="3" t="s">
        <v>215</v>
      </c>
    </row>
    <row r="37" spans="2:15" x14ac:dyDescent="0.85">
      <c r="B37" s="3">
        <f t="shared" si="0"/>
        <v>35</v>
      </c>
      <c r="C37" t="s">
        <v>290</v>
      </c>
      <c r="D37" t="s">
        <v>15</v>
      </c>
      <c r="E37" t="s">
        <v>16</v>
      </c>
      <c r="F37" t="s">
        <v>17</v>
      </c>
      <c r="G37" t="s">
        <v>29</v>
      </c>
      <c r="H37" t="s">
        <v>37</v>
      </c>
      <c r="I37" s="3" t="s">
        <v>215</v>
      </c>
    </row>
    <row r="38" spans="2:15" x14ac:dyDescent="0.85">
      <c r="B38" s="3">
        <f t="shared" si="0"/>
        <v>36</v>
      </c>
      <c r="C38" t="s">
        <v>291</v>
      </c>
      <c r="D38" t="s">
        <v>15</v>
      </c>
      <c r="E38" t="s">
        <v>16</v>
      </c>
      <c r="F38" t="s">
        <v>17</v>
      </c>
      <c r="G38" t="s">
        <v>29</v>
      </c>
      <c r="H38" t="s">
        <v>38</v>
      </c>
      <c r="I38" s="3" t="s">
        <v>215</v>
      </c>
    </row>
    <row r="39" spans="2:15" x14ac:dyDescent="0.85">
      <c r="B39" s="3">
        <f t="shared" si="0"/>
        <v>37</v>
      </c>
      <c r="C39" t="s">
        <v>292</v>
      </c>
      <c r="D39" t="s">
        <v>15</v>
      </c>
      <c r="E39" t="s">
        <v>16</v>
      </c>
      <c r="F39" t="s">
        <v>17</v>
      </c>
      <c r="G39" t="s">
        <v>39</v>
      </c>
      <c r="H39" t="s">
        <v>215</v>
      </c>
      <c r="I39" s="3" t="s">
        <v>215</v>
      </c>
    </row>
    <row r="40" spans="2:15" x14ac:dyDescent="0.85">
      <c r="B40" s="3">
        <f t="shared" si="0"/>
        <v>38</v>
      </c>
      <c r="C40" t="s">
        <v>293</v>
      </c>
      <c r="D40" t="s">
        <v>15</v>
      </c>
      <c r="E40" t="s">
        <v>16</v>
      </c>
      <c r="F40" t="s">
        <v>17</v>
      </c>
      <c r="G40" t="s">
        <v>39</v>
      </c>
      <c r="H40" t="s">
        <v>40</v>
      </c>
      <c r="I40" s="3" t="s">
        <v>215</v>
      </c>
    </row>
    <row r="41" spans="2:15" x14ac:dyDescent="0.85">
      <c r="B41" s="3">
        <f t="shared" si="0"/>
        <v>39</v>
      </c>
      <c r="C41" t="s">
        <v>294</v>
      </c>
      <c r="D41" t="s">
        <v>15</v>
      </c>
      <c r="E41" t="s">
        <v>16</v>
      </c>
      <c r="F41" t="s">
        <v>17</v>
      </c>
      <c r="G41" t="s">
        <v>39</v>
      </c>
      <c r="H41" t="s">
        <v>41</v>
      </c>
      <c r="I41" s="3" t="s">
        <v>215</v>
      </c>
    </row>
    <row r="42" spans="2:15" x14ac:dyDescent="0.85">
      <c r="B42" s="3">
        <f t="shared" si="0"/>
        <v>40</v>
      </c>
      <c r="C42" t="s">
        <v>295</v>
      </c>
      <c r="D42" t="s">
        <v>15</v>
      </c>
      <c r="E42" t="s">
        <v>16</v>
      </c>
      <c r="F42" t="s">
        <v>17</v>
      </c>
      <c r="G42" t="s">
        <v>39</v>
      </c>
      <c r="H42" t="s">
        <v>42</v>
      </c>
      <c r="I42" s="3" t="s">
        <v>215</v>
      </c>
    </row>
    <row r="43" spans="2:15" x14ac:dyDescent="0.85">
      <c r="B43" s="3">
        <f t="shared" si="0"/>
        <v>41</v>
      </c>
      <c r="C43" t="s">
        <v>296</v>
      </c>
      <c r="D43" t="s">
        <v>15</v>
      </c>
      <c r="E43" t="s">
        <v>16</v>
      </c>
      <c r="F43" t="s">
        <v>17</v>
      </c>
      <c r="G43" t="s">
        <v>39</v>
      </c>
      <c r="H43" t="s">
        <v>43</v>
      </c>
      <c r="I43" s="3" t="s">
        <v>215</v>
      </c>
    </row>
    <row r="44" spans="2:15" x14ac:dyDescent="0.85">
      <c r="B44" s="3">
        <f t="shared" si="0"/>
        <v>42</v>
      </c>
      <c r="C44" t="s">
        <v>297</v>
      </c>
      <c r="D44" t="s">
        <v>15</v>
      </c>
      <c r="E44" t="s">
        <v>16</v>
      </c>
      <c r="F44" t="s">
        <v>17</v>
      </c>
      <c r="G44" t="s">
        <v>39</v>
      </c>
      <c r="H44" t="s">
        <v>44</v>
      </c>
      <c r="I44" s="3" t="s">
        <v>215</v>
      </c>
    </row>
    <row r="45" spans="2:15" x14ac:dyDescent="0.85">
      <c r="B45" s="3">
        <f t="shared" si="0"/>
        <v>43</v>
      </c>
      <c r="C45" t="s">
        <v>298</v>
      </c>
      <c r="D45" t="s">
        <v>15</v>
      </c>
      <c r="E45" t="s">
        <v>16</v>
      </c>
      <c r="F45" t="s">
        <v>45</v>
      </c>
      <c r="G45" t="s">
        <v>215</v>
      </c>
      <c r="H45" t="s">
        <v>215</v>
      </c>
      <c r="I45" s="3" t="s">
        <v>215</v>
      </c>
    </row>
    <row r="46" spans="2:15" x14ac:dyDescent="0.85">
      <c r="B46" s="3">
        <f t="shared" si="0"/>
        <v>44</v>
      </c>
      <c r="C46" t="s">
        <v>299</v>
      </c>
      <c r="D46" t="s">
        <v>15</v>
      </c>
      <c r="E46" t="s">
        <v>16</v>
      </c>
      <c r="F46" t="s">
        <v>45</v>
      </c>
      <c r="G46" t="s">
        <v>18</v>
      </c>
      <c r="H46" t="s">
        <v>215</v>
      </c>
      <c r="I46" s="3" t="s">
        <v>215</v>
      </c>
    </row>
    <row r="47" spans="2:15" x14ac:dyDescent="0.85">
      <c r="B47" s="3">
        <f t="shared" si="0"/>
        <v>45</v>
      </c>
      <c r="C47" t="s">
        <v>300</v>
      </c>
      <c r="D47" t="s">
        <v>15</v>
      </c>
      <c r="E47" t="s">
        <v>16</v>
      </c>
      <c r="F47" t="s">
        <v>45</v>
      </c>
      <c r="G47" t="s">
        <v>18</v>
      </c>
      <c r="H47" t="s">
        <v>46</v>
      </c>
      <c r="I47" s="3" t="s">
        <v>215</v>
      </c>
    </row>
    <row r="48" spans="2:15" x14ac:dyDescent="0.85">
      <c r="B48" s="3">
        <f t="shared" si="0"/>
        <v>46</v>
      </c>
      <c r="C48" t="s">
        <v>301</v>
      </c>
      <c r="D48" t="s">
        <v>15</v>
      </c>
      <c r="E48" t="s">
        <v>16</v>
      </c>
      <c r="F48" t="s">
        <v>45</v>
      </c>
      <c r="G48" t="s">
        <v>18</v>
      </c>
      <c r="H48" t="s">
        <v>25</v>
      </c>
      <c r="I48" s="3" t="s">
        <v>215</v>
      </c>
    </row>
    <row r="49" spans="2:9" x14ac:dyDescent="0.85">
      <c r="B49" s="3">
        <f t="shared" si="0"/>
        <v>47</v>
      </c>
      <c r="C49" t="s">
        <v>302</v>
      </c>
      <c r="D49" t="s">
        <v>15</v>
      </c>
      <c r="E49" t="s">
        <v>16</v>
      </c>
      <c r="F49" t="s">
        <v>45</v>
      </c>
      <c r="G49" t="s">
        <v>18</v>
      </c>
      <c r="H49" t="s">
        <v>47</v>
      </c>
      <c r="I49" s="3" t="s">
        <v>215</v>
      </c>
    </row>
    <row r="50" spans="2:9" x14ac:dyDescent="0.85">
      <c r="B50" s="3">
        <f t="shared" si="0"/>
        <v>48</v>
      </c>
      <c r="C50" t="s">
        <v>303</v>
      </c>
      <c r="D50" t="s">
        <v>15</v>
      </c>
      <c r="E50" t="s">
        <v>16</v>
      </c>
      <c r="F50" t="s">
        <v>45</v>
      </c>
      <c r="G50" t="s">
        <v>27</v>
      </c>
      <c r="H50" t="s">
        <v>215</v>
      </c>
      <c r="I50" s="3" t="s">
        <v>215</v>
      </c>
    </row>
    <row r="51" spans="2:9" x14ac:dyDescent="0.85">
      <c r="B51" s="3">
        <f t="shared" si="0"/>
        <v>49</v>
      </c>
      <c r="C51" t="s">
        <v>304</v>
      </c>
      <c r="D51" t="s">
        <v>15</v>
      </c>
      <c r="E51" t="s">
        <v>16</v>
      </c>
      <c r="F51" t="s">
        <v>45</v>
      </c>
      <c r="G51" t="s">
        <v>27</v>
      </c>
      <c r="H51" t="s">
        <v>25</v>
      </c>
      <c r="I51" s="3" t="s">
        <v>215</v>
      </c>
    </row>
    <row r="52" spans="2:9" x14ac:dyDescent="0.85">
      <c r="B52" s="3">
        <f t="shared" si="0"/>
        <v>50</v>
      </c>
      <c r="C52" t="s">
        <v>305</v>
      </c>
      <c r="D52" t="s">
        <v>15</v>
      </c>
      <c r="E52" t="s">
        <v>16</v>
      </c>
      <c r="F52" t="s">
        <v>45</v>
      </c>
      <c r="G52" t="s">
        <v>27</v>
      </c>
      <c r="H52" t="s">
        <v>48</v>
      </c>
      <c r="I52" s="3" t="s">
        <v>215</v>
      </c>
    </row>
    <row r="53" spans="2:9" x14ac:dyDescent="0.85">
      <c r="B53" s="3">
        <f t="shared" si="0"/>
        <v>51</v>
      </c>
      <c r="C53" t="s">
        <v>306</v>
      </c>
      <c r="D53" t="s">
        <v>15</v>
      </c>
      <c r="E53" t="s">
        <v>16</v>
      </c>
      <c r="F53" t="s">
        <v>45</v>
      </c>
      <c r="G53" t="s">
        <v>27</v>
      </c>
      <c r="H53" t="s">
        <v>49</v>
      </c>
      <c r="I53" s="3" t="s">
        <v>215</v>
      </c>
    </row>
    <row r="54" spans="2:9" x14ac:dyDescent="0.85">
      <c r="B54" s="3">
        <f t="shared" si="0"/>
        <v>52</v>
      </c>
      <c r="C54" t="s">
        <v>307</v>
      </c>
      <c r="D54" t="s">
        <v>15</v>
      </c>
      <c r="E54" t="s">
        <v>16</v>
      </c>
      <c r="F54" t="s">
        <v>45</v>
      </c>
      <c r="G54" t="s">
        <v>29</v>
      </c>
      <c r="H54" t="s">
        <v>215</v>
      </c>
      <c r="I54" s="3" t="s">
        <v>215</v>
      </c>
    </row>
    <row r="55" spans="2:9" x14ac:dyDescent="0.85">
      <c r="B55" s="3">
        <f t="shared" si="0"/>
        <v>53</v>
      </c>
      <c r="C55" t="s">
        <v>308</v>
      </c>
      <c r="D55" t="s">
        <v>15</v>
      </c>
      <c r="E55" t="s">
        <v>16</v>
      </c>
      <c r="F55" t="s">
        <v>45</v>
      </c>
      <c r="G55" t="s">
        <v>29</v>
      </c>
      <c r="H55" t="s">
        <v>50</v>
      </c>
      <c r="I55" s="3" t="s">
        <v>215</v>
      </c>
    </row>
    <row r="56" spans="2:9" x14ac:dyDescent="0.85">
      <c r="B56" s="3">
        <f t="shared" si="0"/>
        <v>54</v>
      </c>
      <c r="C56" t="s">
        <v>309</v>
      </c>
      <c r="D56" t="s">
        <v>15</v>
      </c>
      <c r="E56" t="s">
        <v>16</v>
      </c>
      <c r="F56" t="s">
        <v>45</v>
      </c>
      <c r="G56" t="s">
        <v>29</v>
      </c>
      <c r="H56" t="s">
        <v>49</v>
      </c>
      <c r="I56" s="3" t="s">
        <v>215</v>
      </c>
    </row>
    <row r="57" spans="2:9" x14ac:dyDescent="0.85">
      <c r="B57" s="3">
        <f t="shared" si="0"/>
        <v>55</v>
      </c>
      <c r="C57" t="s">
        <v>310</v>
      </c>
      <c r="D57" t="s">
        <v>15</v>
      </c>
      <c r="E57" t="s">
        <v>16</v>
      </c>
      <c r="F57" t="s">
        <v>45</v>
      </c>
      <c r="G57" t="s">
        <v>51</v>
      </c>
      <c r="H57" t="s">
        <v>215</v>
      </c>
      <c r="I57" s="3" t="s">
        <v>215</v>
      </c>
    </row>
    <row r="58" spans="2:9" x14ac:dyDescent="0.85">
      <c r="B58" s="3">
        <f t="shared" si="0"/>
        <v>56</v>
      </c>
      <c r="C58" t="s">
        <v>311</v>
      </c>
      <c r="D58" t="s">
        <v>15</v>
      </c>
      <c r="E58" t="s">
        <v>16</v>
      </c>
      <c r="F58" t="s">
        <v>52</v>
      </c>
      <c r="G58" t="s">
        <v>215</v>
      </c>
      <c r="H58" t="s">
        <v>215</v>
      </c>
      <c r="I58" s="3" t="s">
        <v>215</v>
      </c>
    </row>
    <row r="59" spans="2:9" x14ac:dyDescent="0.85">
      <c r="B59" s="3">
        <f t="shared" si="0"/>
        <v>57</v>
      </c>
      <c r="C59" t="s">
        <v>312</v>
      </c>
      <c r="D59" t="s">
        <v>15</v>
      </c>
      <c r="E59" t="s">
        <v>16</v>
      </c>
      <c r="F59" t="s">
        <v>52</v>
      </c>
      <c r="G59" t="s">
        <v>53</v>
      </c>
      <c r="H59" t="s">
        <v>215</v>
      </c>
      <c r="I59" s="3" t="s">
        <v>215</v>
      </c>
    </row>
    <row r="60" spans="2:9" x14ac:dyDescent="0.85">
      <c r="B60" s="3">
        <f t="shared" si="0"/>
        <v>58</v>
      </c>
      <c r="C60" t="s">
        <v>313</v>
      </c>
      <c r="D60" t="s">
        <v>15</v>
      </c>
      <c r="E60" t="s">
        <v>16</v>
      </c>
      <c r="F60" t="s">
        <v>52</v>
      </c>
      <c r="G60" t="s">
        <v>54</v>
      </c>
      <c r="H60" t="s">
        <v>215</v>
      </c>
      <c r="I60" s="3" t="s">
        <v>215</v>
      </c>
    </row>
    <row r="61" spans="2:9" x14ac:dyDescent="0.85">
      <c r="B61" s="3">
        <f t="shared" si="0"/>
        <v>59</v>
      </c>
      <c r="C61" t="s">
        <v>314</v>
      </c>
      <c r="D61" t="s">
        <v>15</v>
      </c>
      <c r="E61" t="s">
        <v>16</v>
      </c>
      <c r="F61" t="s">
        <v>55</v>
      </c>
      <c r="G61" t="s">
        <v>215</v>
      </c>
      <c r="H61" t="s">
        <v>215</v>
      </c>
      <c r="I61" s="3" t="s">
        <v>215</v>
      </c>
    </row>
    <row r="62" spans="2:9" x14ac:dyDescent="0.85">
      <c r="B62" s="3">
        <f t="shared" si="0"/>
        <v>60</v>
      </c>
      <c r="C62" t="s">
        <v>315</v>
      </c>
      <c r="D62" t="s">
        <v>15</v>
      </c>
      <c r="E62" t="s">
        <v>16</v>
      </c>
      <c r="F62" t="s">
        <v>55</v>
      </c>
      <c r="G62" t="s">
        <v>18</v>
      </c>
      <c r="H62" t="s">
        <v>215</v>
      </c>
      <c r="I62" s="3" t="s">
        <v>215</v>
      </c>
    </row>
    <row r="63" spans="2:9" x14ac:dyDescent="0.85">
      <c r="B63" s="3">
        <f t="shared" si="0"/>
        <v>61</v>
      </c>
      <c r="C63" t="s">
        <v>316</v>
      </c>
      <c r="D63" t="s">
        <v>15</v>
      </c>
      <c r="E63" t="s">
        <v>16</v>
      </c>
      <c r="F63" t="s">
        <v>55</v>
      </c>
      <c r="G63" t="s">
        <v>18</v>
      </c>
      <c r="H63" t="s">
        <v>56</v>
      </c>
      <c r="I63" s="3" t="s">
        <v>215</v>
      </c>
    </row>
    <row r="64" spans="2:9" x14ac:dyDescent="0.85">
      <c r="B64" s="3">
        <f t="shared" si="0"/>
        <v>62</v>
      </c>
      <c r="C64" t="s">
        <v>317</v>
      </c>
      <c r="D64" t="s">
        <v>15</v>
      </c>
      <c r="E64" t="s">
        <v>16</v>
      </c>
      <c r="F64" t="s">
        <v>55</v>
      </c>
      <c r="G64" t="s">
        <v>27</v>
      </c>
      <c r="H64" t="s">
        <v>215</v>
      </c>
      <c r="I64" s="3" t="s">
        <v>215</v>
      </c>
    </row>
    <row r="65" spans="2:9" x14ac:dyDescent="0.85">
      <c r="B65" s="3">
        <f t="shared" si="0"/>
        <v>63</v>
      </c>
      <c r="C65" t="s">
        <v>318</v>
      </c>
      <c r="D65" t="s">
        <v>15</v>
      </c>
      <c r="E65" t="s">
        <v>16</v>
      </c>
      <c r="F65" t="s">
        <v>55</v>
      </c>
      <c r="G65" t="s">
        <v>27</v>
      </c>
      <c r="H65" t="s">
        <v>21</v>
      </c>
      <c r="I65" s="3" t="s">
        <v>215</v>
      </c>
    </row>
    <row r="66" spans="2:9" x14ac:dyDescent="0.85">
      <c r="B66" s="3">
        <f t="shared" si="0"/>
        <v>64</v>
      </c>
      <c r="C66" t="s">
        <v>319</v>
      </c>
      <c r="D66" t="s">
        <v>15</v>
      </c>
      <c r="E66" t="s">
        <v>16</v>
      </c>
      <c r="F66" t="s">
        <v>55</v>
      </c>
      <c r="G66" t="s">
        <v>27</v>
      </c>
      <c r="H66" t="s">
        <v>7</v>
      </c>
      <c r="I66" s="3" t="s">
        <v>215</v>
      </c>
    </row>
    <row r="67" spans="2:9" x14ac:dyDescent="0.85">
      <c r="B67" s="3">
        <f t="shared" ref="B67:B130" si="1">ROW()-2</f>
        <v>65</v>
      </c>
      <c r="C67" t="s">
        <v>320</v>
      </c>
      <c r="D67" t="s">
        <v>15</v>
      </c>
      <c r="E67" t="s">
        <v>16</v>
      </c>
      <c r="F67" t="s">
        <v>55</v>
      </c>
      <c r="G67" t="s">
        <v>27</v>
      </c>
      <c r="H67" t="s">
        <v>8</v>
      </c>
      <c r="I67" s="3" t="s">
        <v>215</v>
      </c>
    </row>
    <row r="68" spans="2:9" x14ac:dyDescent="0.85">
      <c r="B68" s="3">
        <f t="shared" si="1"/>
        <v>66</v>
      </c>
      <c r="C68" t="s">
        <v>321</v>
      </c>
      <c r="D68" t="s">
        <v>15</v>
      </c>
      <c r="E68" t="s">
        <v>16</v>
      </c>
      <c r="F68" t="s">
        <v>55</v>
      </c>
      <c r="G68" t="s">
        <v>27</v>
      </c>
      <c r="H68" t="s">
        <v>57</v>
      </c>
      <c r="I68" s="3" t="s">
        <v>215</v>
      </c>
    </row>
    <row r="69" spans="2:9" x14ac:dyDescent="0.85">
      <c r="B69" s="3">
        <f t="shared" si="1"/>
        <v>67</v>
      </c>
      <c r="C69" t="s">
        <v>322</v>
      </c>
      <c r="D69" t="s">
        <v>15</v>
      </c>
      <c r="E69" t="s">
        <v>16</v>
      </c>
      <c r="F69" t="s">
        <v>55</v>
      </c>
      <c r="G69" t="s">
        <v>29</v>
      </c>
      <c r="H69" t="s">
        <v>215</v>
      </c>
      <c r="I69" s="3" t="s">
        <v>215</v>
      </c>
    </row>
    <row r="70" spans="2:9" x14ac:dyDescent="0.85">
      <c r="B70" s="3">
        <f t="shared" si="1"/>
        <v>68</v>
      </c>
      <c r="C70" t="s">
        <v>323</v>
      </c>
      <c r="D70" t="s">
        <v>15</v>
      </c>
      <c r="E70" t="s">
        <v>16</v>
      </c>
      <c r="F70" t="s">
        <v>58</v>
      </c>
      <c r="G70" t="s">
        <v>215</v>
      </c>
      <c r="H70" t="s">
        <v>215</v>
      </c>
      <c r="I70" s="3" t="s">
        <v>215</v>
      </c>
    </row>
    <row r="71" spans="2:9" x14ac:dyDescent="0.85">
      <c r="B71" s="3">
        <f t="shared" si="1"/>
        <v>69</v>
      </c>
      <c r="C71" t="s">
        <v>324</v>
      </c>
      <c r="D71" t="s">
        <v>15</v>
      </c>
      <c r="E71" t="s">
        <v>16</v>
      </c>
      <c r="F71" t="s">
        <v>58</v>
      </c>
      <c r="G71" t="s">
        <v>18</v>
      </c>
      <c r="H71" t="s">
        <v>215</v>
      </c>
      <c r="I71" s="3" t="s">
        <v>215</v>
      </c>
    </row>
    <row r="72" spans="2:9" x14ac:dyDescent="0.85">
      <c r="B72" s="3">
        <f t="shared" si="1"/>
        <v>70</v>
      </c>
      <c r="C72" t="s">
        <v>325</v>
      </c>
      <c r="D72" t="s">
        <v>15</v>
      </c>
      <c r="E72" t="s">
        <v>16</v>
      </c>
      <c r="F72" t="s">
        <v>58</v>
      </c>
      <c r="G72" t="s">
        <v>27</v>
      </c>
      <c r="H72" t="s">
        <v>215</v>
      </c>
      <c r="I72" s="3" t="s">
        <v>215</v>
      </c>
    </row>
    <row r="73" spans="2:9" x14ac:dyDescent="0.85">
      <c r="B73" s="3">
        <f t="shared" si="1"/>
        <v>71</v>
      </c>
      <c r="C73" t="s">
        <v>326</v>
      </c>
      <c r="D73" t="s">
        <v>15</v>
      </c>
      <c r="E73" t="s">
        <v>16</v>
      </c>
      <c r="F73" t="s">
        <v>58</v>
      </c>
      <c r="G73" t="s">
        <v>27</v>
      </c>
      <c r="H73" t="s">
        <v>6</v>
      </c>
      <c r="I73" s="3" t="s">
        <v>215</v>
      </c>
    </row>
    <row r="74" spans="2:9" x14ac:dyDescent="0.85">
      <c r="B74" s="3">
        <f t="shared" si="1"/>
        <v>72</v>
      </c>
      <c r="C74" t="s">
        <v>327</v>
      </c>
      <c r="D74" t="s">
        <v>15</v>
      </c>
      <c r="E74" t="s">
        <v>16</v>
      </c>
      <c r="F74" t="s">
        <v>58</v>
      </c>
      <c r="G74" t="s">
        <v>27</v>
      </c>
      <c r="H74" t="s">
        <v>21</v>
      </c>
      <c r="I74" s="3" t="s">
        <v>215</v>
      </c>
    </row>
    <row r="75" spans="2:9" x14ac:dyDescent="0.85">
      <c r="B75" s="3">
        <f t="shared" si="1"/>
        <v>73</v>
      </c>
      <c r="C75" t="s">
        <v>328</v>
      </c>
      <c r="D75" t="s">
        <v>15</v>
      </c>
      <c r="E75" t="s">
        <v>16</v>
      </c>
      <c r="F75" t="s">
        <v>58</v>
      </c>
      <c r="G75" t="s">
        <v>27</v>
      </c>
      <c r="H75" t="s">
        <v>7</v>
      </c>
      <c r="I75" s="3" t="s">
        <v>215</v>
      </c>
    </row>
    <row r="76" spans="2:9" x14ac:dyDescent="0.85">
      <c r="B76" s="3">
        <f t="shared" si="1"/>
        <v>74</v>
      </c>
      <c r="C76" t="s">
        <v>329</v>
      </c>
      <c r="D76" t="s">
        <v>15</v>
      </c>
      <c r="E76" t="s">
        <v>16</v>
      </c>
      <c r="F76" t="s">
        <v>58</v>
      </c>
      <c r="G76" t="s">
        <v>27</v>
      </c>
      <c r="H76" t="s">
        <v>8</v>
      </c>
      <c r="I76" s="3" t="s">
        <v>215</v>
      </c>
    </row>
    <row r="77" spans="2:9" x14ac:dyDescent="0.85">
      <c r="B77" s="3">
        <f t="shared" si="1"/>
        <v>75</v>
      </c>
      <c r="C77" t="s">
        <v>330</v>
      </c>
      <c r="D77" t="s">
        <v>15</v>
      </c>
      <c r="E77" t="s">
        <v>16</v>
      </c>
      <c r="F77" t="s">
        <v>58</v>
      </c>
      <c r="G77" t="s">
        <v>27</v>
      </c>
      <c r="H77" t="s">
        <v>10</v>
      </c>
      <c r="I77" s="3" t="s">
        <v>215</v>
      </c>
    </row>
    <row r="78" spans="2:9" x14ac:dyDescent="0.85">
      <c r="B78" s="3">
        <f t="shared" si="1"/>
        <v>76</v>
      </c>
      <c r="C78" t="s">
        <v>331</v>
      </c>
      <c r="D78" t="s">
        <v>15</v>
      </c>
      <c r="E78" t="s">
        <v>16</v>
      </c>
      <c r="F78" t="s">
        <v>58</v>
      </c>
      <c r="G78" t="s">
        <v>27</v>
      </c>
      <c r="H78" t="s">
        <v>59</v>
      </c>
      <c r="I78" s="3" t="s">
        <v>215</v>
      </c>
    </row>
    <row r="79" spans="2:9" x14ac:dyDescent="0.85">
      <c r="B79" s="3">
        <f t="shared" si="1"/>
        <v>77</v>
      </c>
      <c r="C79" t="s">
        <v>332</v>
      </c>
      <c r="D79" t="s">
        <v>15</v>
      </c>
      <c r="E79" t="s">
        <v>16</v>
      </c>
      <c r="F79" t="s">
        <v>58</v>
      </c>
      <c r="G79" t="s">
        <v>27</v>
      </c>
      <c r="H79" t="s">
        <v>60</v>
      </c>
      <c r="I79" s="3" t="s">
        <v>215</v>
      </c>
    </row>
    <row r="80" spans="2:9" x14ac:dyDescent="0.85">
      <c r="B80" s="3">
        <f t="shared" si="1"/>
        <v>78</v>
      </c>
      <c r="C80" t="s">
        <v>333</v>
      </c>
      <c r="D80" t="s">
        <v>15</v>
      </c>
      <c r="E80" t="s">
        <v>16</v>
      </c>
      <c r="F80" t="s">
        <v>58</v>
      </c>
      <c r="G80" t="s">
        <v>27</v>
      </c>
      <c r="H80" t="s">
        <v>49</v>
      </c>
      <c r="I80" s="3" t="s">
        <v>215</v>
      </c>
    </row>
    <row r="81" spans="2:9" x14ac:dyDescent="0.85">
      <c r="B81" s="3">
        <f t="shared" si="1"/>
        <v>79</v>
      </c>
      <c r="C81" t="s">
        <v>334</v>
      </c>
      <c r="D81" t="s">
        <v>15</v>
      </c>
      <c r="E81" t="s">
        <v>16</v>
      </c>
      <c r="F81" t="s">
        <v>58</v>
      </c>
      <c r="G81" t="s">
        <v>29</v>
      </c>
      <c r="H81" t="s">
        <v>215</v>
      </c>
      <c r="I81" s="3" t="s">
        <v>215</v>
      </c>
    </row>
    <row r="82" spans="2:9" x14ac:dyDescent="0.85">
      <c r="B82" s="3">
        <f t="shared" si="1"/>
        <v>80</v>
      </c>
      <c r="C82" t="s">
        <v>335</v>
      </c>
      <c r="D82" t="s">
        <v>15</v>
      </c>
      <c r="E82" t="s">
        <v>16</v>
      </c>
      <c r="F82" t="s">
        <v>61</v>
      </c>
      <c r="G82" t="s">
        <v>215</v>
      </c>
      <c r="H82" t="s">
        <v>215</v>
      </c>
      <c r="I82" s="3" t="s">
        <v>215</v>
      </c>
    </row>
    <row r="83" spans="2:9" x14ac:dyDescent="0.85">
      <c r="B83" s="3">
        <f t="shared" si="1"/>
        <v>81</v>
      </c>
      <c r="C83" t="s">
        <v>336</v>
      </c>
      <c r="D83" t="s">
        <v>15</v>
      </c>
      <c r="E83" t="s">
        <v>16</v>
      </c>
      <c r="F83" t="s">
        <v>61</v>
      </c>
      <c r="G83" t="s">
        <v>18</v>
      </c>
      <c r="H83" t="s">
        <v>215</v>
      </c>
      <c r="I83" s="3" t="s">
        <v>215</v>
      </c>
    </row>
    <row r="84" spans="2:9" x14ac:dyDescent="0.85">
      <c r="B84" s="3">
        <f t="shared" si="1"/>
        <v>82</v>
      </c>
      <c r="C84" t="s">
        <v>337</v>
      </c>
      <c r="D84" t="s">
        <v>15</v>
      </c>
      <c r="E84" t="s">
        <v>16</v>
      </c>
      <c r="F84" t="s">
        <v>61</v>
      </c>
      <c r="G84" t="s">
        <v>18</v>
      </c>
      <c r="H84" t="s">
        <v>46</v>
      </c>
      <c r="I84" s="3" t="s">
        <v>215</v>
      </c>
    </row>
    <row r="85" spans="2:9" x14ac:dyDescent="0.85">
      <c r="B85" s="3">
        <f t="shared" si="1"/>
        <v>83</v>
      </c>
      <c r="C85" t="s">
        <v>338</v>
      </c>
      <c r="D85" t="s">
        <v>15</v>
      </c>
      <c r="E85" t="s">
        <v>16</v>
      </c>
      <c r="F85" t="s">
        <v>61</v>
      </c>
      <c r="G85" t="s">
        <v>27</v>
      </c>
      <c r="H85" t="s">
        <v>215</v>
      </c>
      <c r="I85" s="3" t="s">
        <v>215</v>
      </c>
    </row>
    <row r="86" spans="2:9" x14ac:dyDescent="0.85">
      <c r="B86" s="3">
        <f t="shared" si="1"/>
        <v>84</v>
      </c>
      <c r="C86" t="s">
        <v>339</v>
      </c>
      <c r="D86" t="s">
        <v>15</v>
      </c>
      <c r="E86" t="s">
        <v>16</v>
      </c>
      <c r="F86" t="s">
        <v>61</v>
      </c>
      <c r="G86" t="s">
        <v>27</v>
      </c>
      <c r="H86" t="s">
        <v>6</v>
      </c>
      <c r="I86" s="3" t="s">
        <v>215</v>
      </c>
    </row>
    <row r="87" spans="2:9" x14ac:dyDescent="0.85">
      <c r="B87" s="3">
        <f t="shared" si="1"/>
        <v>85</v>
      </c>
      <c r="C87" t="s">
        <v>340</v>
      </c>
      <c r="D87" t="s">
        <v>15</v>
      </c>
      <c r="E87" t="s">
        <v>16</v>
      </c>
      <c r="F87" t="s">
        <v>61</v>
      </c>
      <c r="G87" t="s">
        <v>27</v>
      </c>
      <c r="H87" t="s">
        <v>7</v>
      </c>
      <c r="I87" s="3" t="s">
        <v>215</v>
      </c>
    </row>
    <row r="88" spans="2:9" x14ac:dyDescent="0.85">
      <c r="B88" s="3">
        <f t="shared" si="1"/>
        <v>86</v>
      </c>
      <c r="C88" t="s">
        <v>341</v>
      </c>
      <c r="D88" t="s">
        <v>15</v>
      </c>
      <c r="E88" t="s">
        <v>16</v>
      </c>
      <c r="F88" t="s">
        <v>61</v>
      </c>
      <c r="G88" t="s">
        <v>27</v>
      </c>
      <c r="H88" t="s">
        <v>8</v>
      </c>
      <c r="I88" s="3" t="s">
        <v>215</v>
      </c>
    </row>
    <row r="89" spans="2:9" x14ac:dyDescent="0.85">
      <c r="B89" s="3">
        <f t="shared" si="1"/>
        <v>87</v>
      </c>
      <c r="C89" t="s">
        <v>342</v>
      </c>
      <c r="D89" t="s">
        <v>15</v>
      </c>
      <c r="E89" t="s">
        <v>16</v>
      </c>
      <c r="F89" t="s">
        <v>61</v>
      </c>
      <c r="G89" t="s">
        <v>27</v>
      </c>
      <c r="H89" t="s">
        <v>10</v>
      </c>
      <c r="I89" s="3" t="s">
        <v>215</v>
      </c>
    </row>
    <row r="90" spans="2:9" x14ac:dyDescent="0.85">
      <c r="B90" s="3">
        <f t="shared" si="1"/>
        <v>88</v>
      </c>
      <c r="C90" t="s">
        <v>343</v>
      </c>
      <c r="D90" t="s">
        <v>15</v>
      </c>
      <c r="E90" t="s">
        <v>16</v>
      </c>
      <c r="F90" t="s">
        <v>62</v>
      </c>
      <c r="G90" t="s">
        <v>215</v>
      </c>
      <c r="H90" t="s">
        <v>215</v>
      </c>
      <c r="I90" s="3" t="s">
        <v>215</v>
      </c>
    </row>
    <row r="91" spans="2:9" x14ac:dyDescent="0.85">
      <c r="B91" s="3">
        <f t="shared" si="1"/>
        <v>89</v>
      </c>
      <c r="C91" t="s">
        <v>344</v>
      </c>
      <c r="D91" t="s">
        <v>15</v>
      </c>
      <c r="E91" t="s">
        <v>16</v>
      </c>
      <c r="F91" t="s">
        <v>62</v>
      </c>
      <c r="G91" t="s">
        <v>18</v>
      </c>
      <c r="H91" t="s">
        <v>215</v>
      </c>
      <c r="I91" s="3" t="s">
        <v>215</v>
      </c>
    </row>
    <row r="92" spans="2:9" x14ac:dyDescent="0.85">
      <c r="B92" s="3">
        <f t="shared" si="1"/>
        <v>90</v>
      </c>
      <c r="C92" t="s">
        <v>345</v>
      </c>
      <c r="D92" t="s">
        <v>15</v>
      </c>
      <c r="E92" t="s">
        <v>16</v>
      </c>
      <c r="F92" t="s">
        <v>62</v>
      </c>
      <c r="G92" t="s">
        <v>18</v>
      </c>
      <c r="H92" t="s">
        <v>63</v>
      </c>
      <c r="I92" s="3" t="s">
        <v>215</v>
      </c>
    </row>
    <row r="93" spans="2:9" x14ac:dyDescent="0.85">
      <c r="B93" s="3">
        <f t="shared" si="1"/>
        <v>91</v>
      </c>
      <c r="C93" t="s">
        <v>346</v>
      </c>
      <c r="D93" t="s">
        <v>15</v>
      </c>
      <c r="E93" t="s">
        <v>16</v>
      </c>
      <c r="F93" t="s">
        <v>62</v>
      </c>
      <c r="G93" t="s">
        <v>27</v>
      </c>
      <c r="H93" t="s">
        <v>215</v>
      </c>
      <c r="I93" s="3" t="s">
        <v>215</v>
      </c>
    </row>
    <row r="94" spans="2:9" x14ac:dyDescent="0.85">
      <c r="B94" s="3">
        <f t="shared" si="1"/>
        <v>92</v>
      </c>
      <c r="C94" t="s">
        <v>347</v>
      </c>
      <c r="D94" t="s">
        <v>15</v>
      </c>
      <c r="E94" t="s">
        <v>16</v>
      </c>
      <c r="F94" t="s">
        <v>62</v>
      </c>
      <c r="G94" t="s">
        <v>27</v>
      </c>
      <c r="H94" t="s">
        <v>28</v>
      </c>
      <c r="I94" s="3" t="s">
        <v>215</v>
      </c>
    </row>
    <row r="95" spans="2:9" x14ac:dyDescent="0.85">
      <c r="B95" s="3">
        <f t="shared" si="1"/>
        <v>93</v>
      </c>
      <c r="C95" t="s">
        <v>348</v>
      </c>
      <c r="D95" t="s">
        <v>15</v>
      </c>
      <c r="E95" t="s">
        <v>16</v>
      </c>
      <c r="F95" t="s">
        <v>62</v>
      </c>
      <c r="G95" t="s">
        <v>29</v>
      </c>
      <c r="H95" t="s">
        <v>215</v>
      </c>
      <c r="I95" s="3" t="s">
        <v>215</v>
      </c>
    </row>
    <row r="96" spans="2:9" x14ac:dyDescent="0.85">
      <c r="B96" s="3">
        <f t="shared" si="1"/>
        <v>94</v>
      </c>
      <c r="C96" t="s">
        <v>349</v>
      </c>
      <c r="D96" t="s">
        <v>15</v>
      </c>
      <c r="E96" t="s">
        <v>16</v>
      </c>
      <c r="F96" t="s">
        <v>62</v>
      </c>
      <c r="G96" t="s">
        <v>51</v>
      </c>
      <c r="H96" t="s">
        <v>215</v>
      </c>
      <c r="I96" s="3" t="s">
        <v>215</v>
      </c>
    </row>
    <row r="97" spans="2:9" x14ac:dyDescent="0.85">
      <c r="B97" s="3">
        <f t="shared" si="1"/>
        <v>95</v>
      </c>
      <c r="C97" t="s">
        <v>350</v>
      </c>
      <c r="D97" t="s">
        <v>15</v>
      </c>
      <c r="E97" t="s">
        <v>16</v>
      </c>
      <c r="F97" t="s">
        <v>64</v>
      </c>
      <c r="G97" t="s">
        <v>215</v>
      </c>
      <c r="H97" t="s">
        <v>215</v>
      </c>
      <c r="I97" s="3" t="s">
        <v>215</v>
      </c>
    </row>
    <row r="98" spans="2:9" x14ac:dyDescent="0.85">
      <c r="B98" s="3">
        <f t="shared" si="1"/>
        <v>96</v>
      </c>
      <c r="C98" t="s">
        <v>351</v>
      </c>
      <c r="D98" t="s">
        <v>15</v>
      </c>
      <c r="E98" t="s">
        <v>16</v>
      </c>
      <c r="F98" t="s">
        <v>64</v>
      </c>
      <c r="G98" t="s">
        <v>18</v>
      </c>
      <c r="H98" t="s">
        <v>215</v>
      </c>
      <c r="I98" s="3" t="s">
        <v>215</v>
      </c>
    </row>
    <row r="99" spans="2:9" x14ac:dyDescent="0.85">
      <c r="B99" s="3">
        <f t="shared" si="1"/>
        <v>97</v>
      </c>
      <c r="C99" t="s">
        <v>352</v>
      </c>
      <c r="D99" t="s">
        <v>15</v>
      </c>
      <c r="E99" t="s">
        <v>16</v>
      </c>
      <c r="F99" t="s">
        <v>64</v>
      </c>
      <c r="G99" t="s">
        <v>18</v>
      </c>
      <c r="H99" t="s">
        <v>56</v>
      </c>
      <c r="I99" s="3" t="s">
        <v>215</v>
      </c>
    </row>
    <row r="100" spans="2:9" x14ac:dyDescent="0.85">
      <c r="B100" s="3">
        <f t="shared" si="1"/>
        <v>98</v>
      </c>
      <c r="C100" t="s">
        <v>353</v>
      </c>
      <c r="D100" t="s">
        <v>15</v>
      </c>
      <c r="E100" t="s">
        <v>16</v>
      </c>
      <c r="F100" t="s">
        <v>64</v>
      </c>
      <c r="G100" t="s">
        <v>18</v>
      </c>
      <c r="H100" t="s">
        <v>65</v>
      </c>
      <c r="I100" s="3" t="s">
        <v>215</v>
      </c>
    </row>
    <row r="101" spans="2:9" x14ac:dyDescent="0.85">
      <c r="B101" s="3">
        <f t="shared" si="1"/>
        <v>99</v>
      </c>
      <c r="C101" t="s">
        <v>354</v>
      </c>
      <c r="D101" t="s">
        <v>15</v>
      </c>
      <c r="E101" t="s">
        <v>16</v>
      </c>
      <c r="F101" t="s">
        <v>64</v>
      </c>
      <c r="G101" t="s">
        <v>27</v>
      </c>
      <c r="H101" t="s">
        <v>215</v>
      </c>
      <c r="I101" s="3" t="s">
        <v>215</v>
      </c>
    </row>
    <row r="102" spans="2:9" x14ac:dyDescent="0.85">
      <c r="B102" s="3">
        <f t="shared" si="1"/>
        <v>100</v>
      </c>
      <c r="C102" t="s">
        <v>355</v>
      </c>
      <c r="D102" t="s">
        <v>15</v>
      </c>
      <c r="E102" t="s">
        <v>16</v>
      </c>
      <c r="F102" t="s">
        <v>64</v>
      </c>
      <c r="G102" t="s">
        <v>27</v>
      </c>
      <c r="H102" t="s">
        <v>28</v>
      </c>
      <c r="I102" s="3" t="s">
        <v>215</v>
      </c>
    </row>
    <row r="103" spans="2:9" x14ac:dyDescent="0.85">
      <c r="B103" s="3">
        <f t="shared" si="1"/>
        <v>101</v>
      </c>
      <c r="C103" t="s">
        <v>356</v>
      </c>
      <c r="D103" t="s">
        <v>15</v>
      </c>
      <c r="E103" t="s">
        <v>16</v>
      </c>
      <c r="F103" t="s">
        <v>66</v>
      </c>
      <c r="G103" t="s">
        <v>215</v>
      </c>
      <c r="H103" t="s">
        <v>215</v>
      </c>
      <c r="I103" s="3" t="s">
        <v>215</v>
      </c>
    </row>
    <row r="104" spans="2:9" x14ac:dyDescent="0.85">
      <c r="B104" s="3">
        <f t="shared" si="1"/>
        <v>102</v>
      </c>
      <c r="C104" t="s">
        <v>357</v>
      </c>
      <c r="D104" t="s">
        <v>15</v>
      </c>
      <c r="E104" t="s">
        <v>16</v>
      </c>
      <c r="F104" t="s">
        <v>67</v>
      </c>
      <c r="G104" t="s">
        <v>215</v>
      </c>
      <c r="H104" t="s">
        <v>215</v>
      </c>
      <c r="I104" s="3" t="s">
        <v>215</v>
      </c>
    </row>
    <row r="105" spans="2:9" x14ac:dyDescent="0.85">
      <c r="B105" s="3">
        <f t="shared" si="1"/>
        <v>103</v>
      </c>
      <c r="C105" t="s">
        <v>358</v>
      </c>
      <c r="D105" t="s">
        <v>15</v>
      </c>
      <c r="E105" t="s">
        <v>68</v>
      </c>
      <c r="F105" t="s">
        <v>215</v>
      </c>
      <c r="G105" t="s">
        <v>215</v>
      </c>
      <c r="H105" t="s">
        <v>215</v>
      </c>
      <c r="I105" s="3" t="s">
        <v>215</v>
      </c>
    </row>
    <row r="106" spans="2:9" x14ac:dyDescent="0.85">
      <c r="B106" s="3">
        <f t="shared" si="1"/>
        <v>104</v>
      </c>
      <c r="C106" t="s">
        <v>359</v>
      </c>
      <c r="D106" t="s">
        <v>15</v>
      </c>
      <c r="E106" t="s">
        <v>68</v>
      </c>
      <c r="F106" t="s">
        <v>69</v>
      </c>
      <c r="G106" t="s">
        <v>215</v>
      </c>
      <c r="H106" t="s">
        <v>215</v>
      </c>
      <c r="I106" s="3" t="s">
        <v>215</v>
      </c>
    </row>
    <row r="107" spans="2:9" x14ac:dyDescent="0.85">
      <c r="B107" s="3">
        <f t="shared" si="1"/>
        <v>105</v>
      </c>
      <c r="C107" t="s">
        <v>360</v>
      </c>
      <c r="D107" t="s">
        <v>15</v>
      </c>
      <c r="E107" t="s">
        <v>68</v>
      </c>
      <c r="F107" t="s">
        <v>69</v>
      </c>
      <c r="G107" t="s">
        <v>19</v>
      </c>
      <c r="H107" t="s">
        <v>215</v>
      </c>
      <c r="I107" s="3" t="s">
        <v>215</v>
      </c>
    </row>
    <row r="108" spans="2:9" x14ac:dyDescent="0.85">
      <c r="B108" s="3">
        <f t="shared" si="1"/>
        <v>106</v>
      </c>
      <c r="C108" t="s">
        <v>361</v>
      </c>
      <c r="D108" t="s">
        <v>15</v>
      </c>
      <c r="E108" t="s">
        <v>68</v>
      </c>
      <c r="F108" t="s">
        <v>69</v>
      </c>
      <c r="G108" t="s">
        <v>20</v>
      </c>
      <c r="H108" t="s">
        <v>215</v>
      </c>
      <c r="I108" s="3" t="s">
        <v>215</v>
      </c>
    </row>
    <row r="109" spans="2:9" x14ac:dyDescent="0.85">
      <c r="B109" s="3">
        <f t="shared" si="1"/>
        <v>107</v>
      </c>
      <c r="C109" t="s">
        <v>362</v>
      </c>
      <c r="D109" t="s">
        <v>15</v>
      </c>
      <c r="E109" t="s">
        <v>68</v>
      </c>
      <c r="F109" t="s">
        <v>69</v>
      </c>
      <c r="G109" t="s">
        <v>20</v>
      </c>
      <c r="H109" t="s">
        <v>70</v>
      </c>
      <c r="I109" s="3" t="s">
        <v>215</v>
      </c>
    </row>
    <row r="110" spans="2:9" x14ac:dyDescent="0.85">
      <c r="B110" s="3">
        <f t="shared" si="1"/>
        <v>108</v>
      </c>
      <c r="C110" t="s">
        <v>216</v>
      </c>
      <c r="D110" t="s">
        <v>15</v>
      </c>
      <c r="E110" t="s">
        <v>68</v>
      </c>
      <c r="F110" t="s">
        <v>69</v>
      </c>
      <c r="G110" t="s">
        <v>20</v>
      </c>
      <c r="H110" t="s">
        <v>70</v>
      </c>
      <c r="I110" s="3" t="s">
        <v>71</v>
      </c>
    </row>
    <row r="111" spans="2:9" x14ac:dyDescent="0.85">
      <c r="B111" s="3">
        <f t="shared" si="1"/>
        <v>109</v>
      </c>
      <c r="C111" t="s">
        <v>217</v>
      </c>
      <c r="D111" t="s">
        <v>15</v>
      </c>
      <c r="E111" t="s">
        <v>68</v>
      </c>
      <c r="F111" t="s">
        <v>69</v>
      </c>
      <c r="G111" t="s">
        <v>20</v>
      </c>
      <c r="H111" t="s">
        <v>70</v>
      </c>
      <c r="I111" s="3" t="s">
        <v>72</v>
      </c>
    </row>
    <row r="112" spans="2:9" x14ac:dyDescent="0.85">
      <c r="B112" s="3">
        <f t="shared" si="1"/>
        <v>110</v>
      </c>
      <c r="C112" t="s">
        <v>218</v>
      </c>
      <c r="D112" t="s">
        <v>15</v>
      </c>
      <c r="E112" t="s">
        <v>68</v>
      </c>
      <c r="F112" t="s">
        <v>69</v>
      </c>
      <c r="G112" t="s">
        <v>20</v>
      </c>
      <c r="H112" t="s">
        <v>70</v>
      </c>
      <c r="I112" s="3" t="s">
        <v>26</v>
      </c>
    </row>
    <row r="113" spans="2:9" x14ac:dyDescent="0.85">
      <c r="B113" s="3">
        <f t="shared" si="1"/>
        <v>111</v>
      </c>
      <c r="C113" t="s">
        <v>363</v>
      </c>
      <c r="D113" t="s">
        <v>15</v>
      </c>
      <c r="E113" t="s">
        <v>68</v>
      </c>
      <c r="F113" t="s">
        <v>69</v>
      </c>
      <c r="G113" t="s">
        <v>20</v>
      </c>
      <c r="H113" t="s">
        <v>73</v>
      </c>
      <c r="I113" s="3" t="s">
        <v>215</v>
      </c>
    </row>
    <row r="114" spans="2:9" x14ac:dyDescent="0.85">
      <c r="B114" s="3">
        <f t="shared" si="1"/>
        <v>112</v>
      </c>
      <c r="C114" t="s">
        <v>364</v>
      </c>
      <c r="D114" t="s">
        <v>15</v>
      </c>
      <c r="E114" t="s">
        <v>68</v>
      </c>
      <c r="F114" t="s">
        <v>69</v>
      </c>
      <c r="G114" t="s">
        <v>21</v>
      </c>
      <c r="H114" t="s">
        <v>215</v>
      </c>
      <c r="I114" s="3" t="s">
        <v>215</v>
      </c>
    </row>
    <row r="115" spans="2:9" x14ac:dyDescent="0.85">
      <c r="B115" s="3">
        <f t="shared" si="1"/>
        <v>113</v>
      </c>
      <c r="C115" t="s">
        <v>365</v>
      </c>
      <c r="D115" t="s">
        <v>15</v>
      </c>
      <c r="E115" t="s">
        <v>68</v>
      </c>
      <c r="F115" t="s">
        <v>69</v>
      </c>
      <c r="G115" t="s">
        <v>21</v>
      </c>
      <c r="H115" t="s">
        <v>70</v>
      </c>
      <c r="I115" s="3" t="s">
        <v>215</v>
      </c>
    </row>
    <row r="116" spans="2:9" x14ac:dyDescent="0.85">
      <c r="B116" s="3">
        <f t="shared" si="1"/>
        <v>114</v>
      </c>
      <c r="C116" t="s">
        <v>219</v>
      </c>
      <c r="D116" t="s">
        <v>15</v>
      </c>
      <c r="E116" t="s">
        <v>68</v>
      </c>
      <c r="F116" t="s">
        <v>69</v>
      </c>
      <c r="G116" t="s">
        <v>21</v>
      </c>
      <c r="H116" t="s">
        <v>70</v>
      </c>
      <c r="I116" s="3" t="s">
        <v>71</v>
      </c>
    </row>
    <row r="117" spans="2:9" x14ac:dyDescent="0.85">
      <c r="B117" s="3">
        <f t="shared" si="1"/>
        <v>115</v>
      </c>
      <c r="C117" t="s">
        <v>220</v>
      </c>
      <c r="D117" t="s">
        <v>15</v>
      </c>
      <c r="E117" t="s">
        <v>68</v>
      </c>
      <c r="F117" t="s">
        <v>69</v>
      </c>
      <c r="G117" t="s">
        <v>21</v>
      </c>
      <c r="H117" t="s">
        <v>70</v>
      </c>
      <c r="I117" s="3" t="s">
        <v>26</v>
      </c>
    </row>
    <row r="118" spans="2:9" x14ac:dyDescent="0.85">
      <c r="B118" s="3">
        <f t="shared" si="1"/>
        <v>116</v>
      </c>
      <c r="C118" t="s">
        <v>366</v>
      </c>
      <c r="D118" t="s">
        <v>15</v>
      </c>
      <c r="E118" t="s">
        <v>68</v>
      </c>
      <c r="F118" t="s">
        <v>69</v>
      </c>
      <c r="G118" t="s">
        <v>21</v>
      </c>
      <c r="H118" t="s">
        <v>74</v>
      </c>
      <c r="I118" s="3" t="s">
        <v>215</v>
      </c>
    </row>
    <row r="119" spans="2:9" x14ac:dyDescent="0.85">
      <c r="B119" s="3">
        <f t="shared" si="1"/>
        <v>117</v>
      </c>
      <c r="C119" t="s">
        <v>221</v>
      </c>
      <c r="D119" t="s">
        <v>15</v>
      </c>
      <c r="E119" t="s">
        <v>68</v>
      </c>
      <c r="F119" t="s">
        <v>69</v>
      </c>
      <c r="G119" t="s">
        <v>21</v>
      </c>
      <c r="H119" t="s">
        <v>74</v>
      </c>
      <c r="I119" s="3" t="s">
        <v>71</v>
      </c>
    </row>
    <row r="120" spans="2:9" x14ac:dyDescent="0.85">
      <c r="B120" s="3">
        <f t="shared" si="1"/>
        <v>118</v>
      </c>
      <c r="C120" t="s">
        <v>367</v>
      </c>
      <c r="D120" t="s">
        <v>15</v>
      </c>
      <c r="E120" t="s">
        <v>68</v>
      </c>
      <c r="F120" t="s">
        <v>69</v>
      </c>
      <c r="G120" t="s">
        <v>21</v>
      </c>
      <c r="H120" t="s">
        <v>75</v>
      </c>
      <c r="I120" s="3" t="s">
        <v>215</v>
      </c>
    </row>
    <row r="121" spans="2:9" x14ac:dyDescent="0.85">
      <c r="B121" s="3">
        <f t="shared" si="1"/>
        <v>119</v>
      </c>
      <c r="C121" t="s">
        <v>368</v>
      </c>
      <c r="D121" t="s">
        <v>15</v>
      </c>
      <c r="E121" t="s">
        <v>68</v>
      </c>
      <c r="F121" t="s">
        <v>69</v>
      </c>
      <c r="G121" t="s">
        <v>21</v>
      </c>
      <c r="H121" t="s">
        <v>76</v>
      </c>
      <c r="I121" s="3" t="s">
        <v>215</v>
      </c>
    </row>
    <row r="122" spans="2:9" x14ac:dyDescent="0.85">
      <c r="B122" s="3">
        <f t="shared" si="1"/>
        <v>120</v>
      </c>
      <c r="C122" t="s">
        <v>222</v>
      </c>
      <c r="D122" t="s">
        <v>15</v>
      </c>
      <c r="E122" t="s">
        <v>68</v>
      </c>
      <c r="F122" t="s">
        <v>69</v>
      </c>
      <c r="G122" t="s">
        <v>21</v>
      </c>
      <c r="H122" t="s">
        <v>76</v>
      </c>
      <c r="I122" s="3" t="s">
        <v>71</v>
      </c>
    </row>
    <row r="123" spans="2:9" x14ac:dyDescent="0.85">
      <c r="B123" s="3">
        <f t="shared" si="1"/>
        <v>121</v>
      </c>
      <c r="C123" t="s">
        <v>223</v>
      </c>
      <c r="D123" t="s">
        <v>15</v>
      </c>
      <c r="E123" t="s">
        <v>68</v>
      </c>
      <c r="F123" t="s">
        <v>69</v>
      </c>
      <c r="G123" t="s">
        <v>21</v>
      </c>
      <c r="H123" t="s">
        <v>76</v>
      </c>
      <c r="I123" s="3" t="s">
        <v>77</v>
      </c>
    </row>
    <row r="124" spans="2:9" x14ac:dyDescent="0.85">
      <c r="B124" s="3">
        <f t="shared" si="1"/>
        <v>122</v>
      </c>
      <c r="C124" t="s">
        <v>224</v>
      </c>
      <c r="D124" t="s">
        <v>15</v>
      </c>
      <c r="E124" t="s">
        <v>68</v>
      </c>
      <c r="F124" t="s">
        <v>69</v>
      </c>
      <c r="G124" t="s">
        <v>21</v>
      </c>
      <c r="H124" t="s">
        <v>76</v>
      </c>
      <c r="I124" s="3" t="s">
        <v>26</v>
      </c>
    </row>
    <row r="125" spans="2:9" x14ac:dyDescent="0.85">
      <c r="B125" s="3">
        <f t="shared" si="1"/>
        <v>123</v>
      </c>
      <c r="C125" t="s">
        <v>369</v>
      </c>
      <c r="D125" t="s">
        <v>15</v>
      </c>
      <c r="E125" t="s">
        <v>68</v>
      </c>
      <c r="F125" t="s">
        <v>69</v>
      </c>
      <c r="G125" t="s">
        <v>21</v>
      </c>
      <c r="H125" t="s">
        <v>78</v>
      </c>
      <c r="I125" s="3" t="s">
        <v>215</v>
      </c>
    </row>
    <row r="126" spans="2:9" x14ac:dyDescent="0.85">
      <c r="B126" s="3">
        <f t="shared" si="1"/>
        <v>124</v>
      </c>
      <c r="C126" t="s">
        <v>370</v>
      </c>
      <c r="D126" t="s">
        <v>15</v>
      </c>
      <c r="E126" t="s">
        <v>68</v>
      </c>
      <c r="F126" t="s">
        <v>69</v>
      </c>
      <c r="G126" t="s">
        <v>12</v>
      </c>
      <c r="H126" t="s">
        <v>215</v>
      </c>
      <c r="I126" s="3" t="s">
        <v>215</v>
      </c>
    </row>
    <row r="127" spans="2:9" x14ac:dyDescent="0.85">
      <c r="B127" s="3">
        <f t="shared" si="1"/>
        <v>125</v>
      </c>
      <c r="C127" t="s">
        <v>371</v>
      </c>
      <c r="D127" t="s">
        <v>15</v>
      </c>
      <c r="E127" t="s">
        <v>68</v>
      </c>
      <c r="F127" t="s">
        <v>69</v>
      </c>
      <c r="G127" t="s">
        <v>12</v>
      </c>
      <c r="H127" t="s">
        <v>79</v>
      </c>
      <c r="I127" s="3" t="s">
        <v>215</v>
      </c>
    </row>
    <row r="128" spans="2:9" x14ac:dyDescent="0.85">
      <c r="B128" s="3">
        <f t="shared" si="1"/>
        <v>126</v>
      </c>
      <c r="C128" t="s">
        <v>372</v>
      </c>
      <c r="D128" t="s">
        <v>15</v>
      </c>
      <c r="E128" t="s">
        <v>68</v>
      </c>
      <c r="F128" t="s">
        <v>69</v>
      </c>
      <c r="G128" t="s">
        <v>12</v>
      </c>
      <c r="H128" t="s">
        <v>80</v>
      </c>
      <c r="I128" s="3" t="s">
        <v>215</v>
      </c>
    </row>
    <row r="129" spans="2:9" x14ac:dyDescent="0.85">
      <c r="B129" s="3">
        <f t="shared" si="1"/>
        <v>127</v>
      </c>
      <c r="C129" t="s">
        <v>373</v>
      </c>
      <c r="D129" t="s">
        <v>15</v>
      </c>
      <c r="E129" t="s">
        <v>68</v>
      </c>
      <c r="F129" t="s">
        <v>69</v>
      </c>
      <c r="G129" t="s">
        <v>7</v>
      </c>
      <c r="H129" t="s">
        <v>215</v>
      </c>
      <c r="I129" s="3" t="s">
        <v>215</v>
      </c>
    </row>
    <row r="130" spans="2:9" x14ac:dyDescent="0.85">
      <c r="B130" s="3">
        <f t="shared" si="1"/>
        <v>128</v>
      </c>
      <c r="C130" t="s">
        <v>374</v>
      </c>
      <c r="D130" t="s">
        <v>15</v>
      </c>
      <c r="E130" t="s">
        <v>68</v>
      </c>
      <c r="F130" t="s">
        <v>69</v>
      </c>
      <c r="G130" t="s">
        <v>7</v>
      </c>
      <c r="H130" t="s">
        <v>70</v>
      </c>
      <c r="I130" s="3" t="s">
        <v>215</v>
      </c>
    </row>
    <row r="131" spans="2:9" x14ac:dyDescent="0.85">
      <c r="B131" s="3">
        <f t="shared" ref="B131:B194" si="2">ROW()-2</f>
        <v>129</v>
      </c>
      <c r="C131" t="s">
        <v>225</v>
      </c>
      <c r="D131" t="s">
        <v>15</v>
      </c>
      <c r="E131" t="s">
        <v>68</v>
      </c>
      <c r="F131" t="s">
        <v>69</v>
      </c>
      <c r="G131" t="s">
        <v>7</v>
      </c>
      <c r="H131" t="s">
        <v>70</v>
      </c>
      <c r="I131" s="3" t="s">
        <v>71</v>
      </c>
    </row>
    <row r="132" spans="2:9" x14ac:dyDescent="0.85">
      <c r="B132" s="3">
        <f t="shared" si="2"/>
        <v>130</v>
      </c>
      <c r="C132" t="s">
        <v>226</v>
      </c>
      <c r="D132" t="s">
        <v>15</v>
      </c>
      <c r="E132" t="s">
        <v>68</v>
      </c>
      <c r="F132" t="s">
        <v>69</v>
      </c>
      <c r="G132" t="s">
        <v>7</v>
      </c>
      <c r="H132" t="s">
        <v>70</v>
      </c>
      <c r="I132" s="3" t="s">
        <v>77</v>
      </c>
    </row>
    <row r="133" spans="2:9" x14ac:dyDescent="0.85">
      <c r="B133" s="3">
        <f t="shared" si="2"/>
        <v>131</v>
      </c>
      <c r="C133" t="s">
        <v>227</v>
      </c>
      <c r="D133" t="s">
        <v>15</v>
      </c>
      <c r="E133" t="s">
        <v>68</v>
      </c>
      <c r="F133" t="s">
        <v>69</v>
      </c>
      <c r="G133" t="s">
        <v>7</v>
      </c>
      <c r="H133" t="s">
        <v>70</v>
      </c>
      <c r="I133" s="3" t="s">
        <v>26</v>
      </c>
    </row>
    <row r="134" spans="2:9" x14ac:dyDescent="0.85">
      <c r="B134" s="3">
        <f t="shared" si="2"/>
        <v>132</v>
      </c>
      <c r="C134" t="s">
        <v>375</v>
      </c>
      <c r="D134" t="s">
        <v>15</v>
      </c>
      <c r="E134" t="s">
        <v>68</v>
      </c>
      <c r="F134" t="s">
        <v>69</v>
      </c>
      <c r="G134" t="s">
        <v>7</v>
      </c>
      <c r="H134" t="s">
        <v>81</v>
      </c>
      <c r="I134" s="3" t="s">
        <v>215</v>
      </c>
    </row>
    <row r="135" spans="2:9" x14ac:dyDescent="0.85">
      <c r="B135" s="3">
        <f t="shared" si="2"/>
        <v>133</v>
      </c>
      <c r="C135" t="s">
        <v>376</v>
      </c>
      <c r="D135" t="s">
        <v>15</v>
      </c>
      <c r="E135" t="s">
        <v>68</v>
      </c>
      <c r="F135" t="s">
        <v>69</v>
      </c>
      <c r="G135" t="s">
        <v>7</v>
      </c>
      <c r="H135" t="s">
        <v>82</v>
      </c>
      <c r="I135" s="3" t="s">
        <v>215</v>
      </c>
    </row>
    <row r="136" spans="2:9" x14ac:dyDescent="0.85">
      <c r="B136" s="3">
        <f t="shared" si="2"/>
        <v>134</v>
      </c>
      <c r="C136" t="s">
        <v>377</v>
      </c>
      <c r="D136" t="s">
        <v>15</v>
      </c>
      <c r="E136" t="s">
        <v>68</v>
      </c>
      <c r="F136" t="s">
        <v>69</v>
      </c>
      <c r="G136" t="s">
        <v>7</v>
      </c>
      <c r="H136" t="s">
        <v>83</v>
      </c>
      <c r="I136" s="3" t="s">
        <v>215</v>
      </c>
    </row>
    <row r="137" spans="2:9" x14ac:dyDescent="0.85">
      <c r="B137" s="3">
        <f t="shared" si="2"/>
        <v>135</v>
      </c>
      <c r="C137" t="s">
        <v>228</v>
      </c>
      <c r="D137" t="s">
        <v>15</v>
      </c>
      <c r="E137" t="s">
        <v>68</v>
      </c>
      <c r="F137" t="s">
        <v>69</v>
      </c>
      <c r="G137" t="s">
        <v>7</v>
      </c>
      <c r="H137" t="s">
        <v>83</v>
      </c>
      <c r="I137" s="3" t="s">
        <v>71</v>
      </c>
    </row>
    <row r="138" spans="2:9" x14ac:dyDescent="0.85">
      <c r="B138" s="3">
        <f t="shared" si="2"/>
        <v>136</v>
      </c>
      <c r="C138" t="s">
        <v>229</v>
      </c>
      <c r="D138" t="s">
        <v>15</v>
      </c>
      <c r="E138" t="s">
        <v>68</v>
      </c>
      <c r="F138" t="s">
        <v>69</v>
      </c>
      <c r="G138" t="s">
        <v>7</v>
      </c>
      <c r="H138" t="s">
        <v>83</v>
      </c>
      <c r="I138" s="3" t="s">
        <v>26</v>
      </c>
    </row>
    <row r="139" spans="2:9" x14ac:dyDescent="0.85">
      <c r="B139" s="3">
        <f t="shared" si="2"/>
        <v>137</v>
      </c>
      <c r="C139" t="s">
        <v>378</v>
      </c>
      <c r="D139" t="s">
        <v>15</v>
      </c>
      <c r="E139" t="s">
        <v>68</v>
      </c>
      <c r="F139" t="s">
        <v>69</v>
      </c>
      <c r="G139" t="s">
        <v>7</v>
      </c>
      <c r="H139" t="s">
        <v>84</v>
      </c>
      <c r="I139" s="3" t="s">
        <v>215</v>
      </c>
    </row>
    <row r="140" spans="2:9" x14ac:dyDescent="0.85">
      <c r="B140" s="3">
        <f t="shared" si="2"/>
        <v>138</v>
      </c>
      <c r="C140" t="s">
        <v>379</v>
      </c>
      <c r="D140" t="s">
        <v>15</v>
      </c>
      <c r="E140" t="s">
        <v>68</v>
      </c>
      <c r="F140" t="s">
        <v>69</v>
      </c>
      <c r="G140" t="s">
        <v>7</v>
      </c>
      <c r="H140" t="s">
        <v>85</v>
      </c>
      <c r="I140" s="3" t="s">
        <v>215</v>
      </c>
    </row>
    <row r="141" spans="2:9" x14ac:dyDescent="0.85">
      <c r="B141" s="3">
        <f t="shared" si="2"/>
        <v>139</v>
      </c>
      <c r="C141" t="s">
        <v>380</v>
      </c>
      <c r="D141" t="s">
        <v>15</v>
      </c>
      <c r="E141" t="s">
        <v>68</v>
      </c>
      <c r="F141" t="s">
        <v>69</v>
      </c>
      <c r="G141" t="s">
        <v>7</v>
      </c>
      <c r="H141" t="s">
        <v>86</v>
      </c>
      <c r="I141" s="3" t="s">
        <v>215</v>
      </c>
    </row>
    <row r="142" spans="2:9" x14ac:dyDescent="0.85">
      <c r="B142" s="3">
        <f t="shared" si="2"/>
        <v>140</v>
      </c>
      <c r="C142" t="s">
        <v>381</v>
      </c>
      <c r="D142" t="s">
        <v>15</v>
      </c>
      <c r="E142" t="s">
        <v>68</v>
      </c>
      <c r="F142" t="s">
        <v>69</v>
      </c>
      <c r="G142" t="s">
        <v>7</v>
      </c>
      <c r="H142" t="s">
        <v>87</v>
      </c>
      <c r="I142" s="3" t="s">
        <v>215</v>
      </c>
    </row>
    <row r="143" spans="2:9" x14ac:dyDescent="0.85">
      <c r="B143" s="3">
        <f t="shared" si="2"/>
        <v>141</v>
      </c>
      <c r="C143" t="s">
        <v>382</v>
      </c>
      <c r="D143" t="s">
        <v>15</v>
      </c>
      <c r="E143" t="s">
        <v>68</v>
      </c>
      <c r="F143" t="s">
        <v>69</v>
      </c>
      <c r="G143" t="s">
        <v>7</v>
      </c>
      <c r="H143" t="s">
        <v>88</v>
      </c>
      <c r="I143" s="3" t="s">
        <v>215</v>
      </c>
    </row>
    <row r="144" spans="2:9" x14ac:dyDescent="0.85">
      <c r="B144" s="3">
        <f t="shared" si="2"/>
        <v>142</v>
      </c>
      <c r="C144" t="s">
        <v>383</v>
      </c>
      <c r="D144" t="s">
        <v>15</v>
      </c>
      <c r="E144" t="s">
        <v>68</v>
      </c>
      <c r="F144" t="s">
        <v>69</v>
      </c>
      <c r="G144" t="s">
        <v>7</v>
      </c>
      <c r="H144" t="s">
        <v>215</v>
      </c>
      <c r="I144" s="3" t="s">
        <v>215</v>
      </c>
    </row>
    <row r="145" spans="2:9" x14ac:dyDescent="0.85">
      <c r="B145" s="3">
        <f t="shared" si="2"/>
        <v>143</v>
      </c>
      <c r="C145" t="s">
        <v>230</v>
      </c>
      <c r="D145" t="s">
        <v>15</v>
      </c>
      <c r="E145" t="s">
        <v>68</v>
      </c>
      <c r="F145" t="s">
        <v>69</v>
      </c>
      <c r="G145" t="s">
        <v>7</v>
      </c>
      <c r="H145" t="s">
        <v>215</v>
      </c>
      <c r="I145" s="3" t="s">
        <v>71</v>
      </c>
    </row>
    <row r="146" spans="2:9" x14ac:dyDescent="0.85">
      <c r="B146" s="3">
        <f t="shared" si="2"/>
        <v>144</v>
      </c>
      <c r="C146" t="s">
        <v>231</v>
      </c>
      <c r="D146" t="s">
        <v>15</v>
      </c>
      <c r="E146" t="s">
        <v>68</v>
      </c>
      <c r="F146" t="s">
        <v>69</v>
      </c>
      <c r="G146" t="s">
        <v>7</v>
      </c>
      <c r="H146" t="s">
        <v>215</v>
      </c>
      <c r="I146" s="3" t="s">
        <v>77</v>
      </c>
    </row>
    <row r="147" spans="2:9" x14ac:dyDescent="0.85">
      <c r="B147" s="3">
        <f t="shared" si="2"/>
        <v>145</v>
      </c>
      <c r="C147" t="s">
        <v>232</v>
      </c>
      <c r="D147" t="s">
        <v>15</v>
      </c>
      <c r="E147" t="s">
        <v>68</v>
      </c>
      <c r="F147" t="s">
        <v>69</v>
      </c>
      <c r="G147" t="s">
        <v>7</v>
      </c>
      <c r="H147" t="s">
        <v>215</v>
      </c>
      <c r="I147" s="3" t="s">
        <v>26</v>
      </c>
    </row>
    <row r="148" spans="2:9" x14ac:dyDescent="0.85">
      <c r="B148" s="3">
        <f t="shared" si="2"/>
        <v>146</v>
      </c>
      <c r="C148" t="s">
        <v>384</v>
      </c>
      <c r="D148" t="s">
        <v>15</v>
      </c>
      <c r="E148" t="s">
        <v>68</v>
      </c>
      <c r="F148" t="s">
        <v>69</v>
      </c>
      <c r="G148" t="s">
        <v>7</v>
      </c>
      <c r="H148" t="s">
        <v>89</v>
      </c>
      <c r="I148" s="3" t="s">
        <v>215</v>
      </c>
    </row>
    <row r="149" spans="2:9" x14ac:dyDescent="0.85">
      <c r="B149" s="3">
        <f t="shared" si="2"/>
        <v>147</v>
      </c>
      <c r="C149" t="s">
        <v>385</v>
      </c>
      <c r="D149" t="s">
        <v>15</v>
      </c>
      <c r="E149" t="s">
        <v>68</v>
      </c>
      <c r="F149" t="s">
        <v>69</v>
      </c>
      <c r="G149" t="s">
        <v>7</v>
      </c>
      <c r="H149" t="s">
        <v>90</v>
      </c>
      <c r="I149" s="3" t="s">
        <v>215</v>
      </c>
    </row>
    <row r="150" spans="2:9" x14ac:dyDescent="0.85">
      <c r="B150" s="3">
        <f t="shared" si="2"/>
        <v>148</v>
      </c>
      <c r="C150" t="s">
        <v>386</v>
      </c>
      <c r="D150" t="s">
        <v>15</v>
      </c>
      <c r="E150" t="s">
        <v>68</v>
      </c>
      <c r="F150" t="s">
        <v>69</v>
      </c>
      <c r="G150" t="s">
        <v>7</v>
      </c>
      <c r="H150" t="s">
        <v>91</v>
      </c>
      <c r="I150" s="3" t="s">
        <v>215</v>
      </c>
    </row>
    <row r="151" spans="2:9" x14ac:dyDescent="0.85">
      <c r="B151" s="3">
        <f t="shared" si="2"/>
        <v>149</v>
      </c>
      <c r="C151" t="s">
        <v>387</v>
      </c>
      <c r="D151" t="s">
        <v>15</v>
      </c>
      <c r="E151" t="s">
        <v>68</v>
      </c>
      <c r="F151" t="s">
        <v>69</v>
      </c>
      <c r="G151" t="s">
        <v>8</v>
      </c>
      <c r="H151" t="s">
        <v>215</v>
      </c>
      <c r="I151" s="3" t="s">
        <v>215</v>
      </c>
    </row>
    <row r="152" spans="2:9" x14ac:dyDescent="0.85">
      <c r="B152" s="3">
        <f t="shared" si="2"/>
        <v>150</v>
      </c>
      <c r="C152" t="s">
        <v>388</v>
      </c>
      <c r="D152" t="s">
        <v>15</v>
      </c>
      <c r="E152" t="s">
        <v>68</v>
      </c>
      <c r="F152" t="s">
        <v>69</v>
      </c>
      <c r="G152" t="s">
        <v>8</v>
      </c>
      <c r="H152" t="s">
        <v>92</v>
      </c>
      <c r="I152" s="3" t="s">
        <v>215</v>
      </c>
    </row>
    <row r="153" spans="2:9" x14ac:dyDescent="0.85">
      <c r="B153" s="3">
        <f t="shared" si="2"/>
        <v>151</v>
      </c>
      <c r="C153" t="s">
        <v>389</v>
      </c>
      <c r="D153" t="s">
        <v>15</v>
      </c>
      <c r="E153" t="s">
        <v>68</v>
      </c>
      <c r="F153" t="s">
        <v>69</v>
      </c>
      <c r="G153" t="s">
        <v>8</v>
      </c>
      <c r="H153" t="s">
        <v>93</v>
      </c>
      <c r="I153" s="3" t="s">
        <v>215</v>
      </c>
    </row>
    <row r="154" spans="2:9" x14ac:dyDescent="0.85">
      <c r="B154" s="3">
        <f t="shared" si="2"/>
        <v>152</v>
      </c>
      <c r="C154" t="s">
        <v>390</v>
      </c>
      <c r="D154" t="s">
        <v>15</v>
      </c>
      <c r="E154" t="s">
        <v>68</v>
      </c>
      <c r="F154" t="s">
        <v>69</v>
      </c>
      <c r="G154" t="s">
        <v>8</v>
      </c>
      <c r="H154" t="s">
        <v>94</v>
      </c>
      <c r="I154" s="3" t="s">
        <v>215</v>
      </c>
    </row>
    <row r="155" spans="2:9" x14ac:dyDescent="0.85">
      <c r="B155" s="3">
        <f t="shared" si="2"/>
        <v>153</v>
      </c>
      <c r="C155" t="s">
        <v>391</v>
      </c>
      <c r="D155" t="s">
        <v>15</v>
      </c>
      <c r="E155" t="s">
        <v>68</v>
      </c>
      <c r="F155" t="s">
        <v>69</v>
      </c>
      <c r="G155" t="s">
        <v>8</v>
      </c>
      <c r="H155" t="s">
        <v>95</v>
      </c>
      <c r="I155" s="3" t="s">
        <v>215</v>
      </c>
    </row>
    <row r="156" spans="2:9" x14ac:dyDescent="0.85">
      <c r="B156" s="3">
        <f t="shared" si="2"/>
        <v>154</v>
      </c>
      <c r="C156" t="s">
        <v>392</v>
      </c>
      <c r="D156" t="s">
        <v>15</v>
      </c>
      <c r="E156" t="s">
        <v>68</v>
      </c>
      <c r="F156" t="s">
        <v>69</v>
      </c>
      <c r="G156" t="s">
        <v>8</v>
      </c>
      <c r="H156" t="s">
        <v>96</v>
      </c>
      <c r="I156" s="3" t="s">
        <v>215</v>
      </c>
    </row>
    <row r="157" spans="2:9" x14ac:dyDescent="0.85">
      <c r="B157" s="3">
        <f t="shared" si="2"/>
        <v>155</v>
      </c>
      <c r="C157" t="s">
        <v>393</v>
      </c>
      <c r="D157" t="s">
        <v>15</v>
      </c>
      <c r="E157" t="s">
        <v>68</v>
      </c>
      <c r="F157" t="s">
        <v>69</v>
      </c>
      <c r="G157" t="s">
        <v>8</v>
      </c>
      <c r="H157" t="s">
        <v>97</v>
      </c>
      <c r="I157" s="3" t="s">
        <v>215</v>
      </c>
    </row>
    <row r="158" spans="2:9" x14ac:dyDescent="0.85">
      <c r="B158" s="3">
        <f t="shared" si="2"/>
        <v>156</v>
      </c>
      <c r="C158" t="s">
        <v>394</v>
      </c>
      <c r="D158" t="s">
        <v>15</v>
      </c>
      <c r="E158" t="s">
        <v>68</v>
      </c>
      <c r="F158" t="s">
        <v>69</v>
      </c>
      <c r="G158" t="s">
        <v>8</v>
      </c>
      <c r="H158" t="s">
        <v>98</v>
      </c>
      <c r="I158" s="3" t="s">
        <v>215</v>
      </c>
    </row>
    <row r="159" spans="2:9" x14ac:dyDescent="0.85">
      <c r="B159" s="3">
        <f t="shared" si="2"/>
        <v>157</v>
      </c>
      <c r="C159" t="s">
        <v>395</v>
      </c>
      <c r="D159" t="s">
        <v>15</v>
      </c>
      <c r="E159" t="s">
        <v>68</v>
      </c>
      <c r="F159" t="s">
        <v>69</v>
      </c>
      <c r="G159" t="s">
        <v>8</v>
      </c>
      <c r="H159" t="s">
        <v>99</v>
      </c>
      <c r="I159" s="3" t="s">
        <v>215</v>
      </c>
    </row>
    <row r="160" spans="2:9" x14ac:dyDescent="0.85">
      <c r="B160" s="3">
        <f t="shared" si="2"/>
        <v>158</v>
      </c>
      <c r="C160" t="s">
        <v>396</v>
      </c>
      <c r="D160" t="s">
        <v>15</v>
      </c>
      <c r="E160" t="s">
        <v>68</v>
      </c>
      <c r="F160" t="s">
        <v>69</v>
      </c>
      <c r="G160" t="s">
        <v>8</v>
      </c>
      <c r="H160" t="s">
        <v>4</v>
      </c>
      <c r="I160" s="3" t="s">
        <v>215</v>
      </c>
    </row>
    <row r="161" spans="2:9" x14ac:dyDescent="0.85">
      <c r="B161" s="3">
        <f t="shared" si="2"/>
        <v>159</v>
      </c>
      <c r="C161" t="s">
        <v>397</v>
      </c>
      <c r="D161" t="s">
        <v>15</v>
      </c>
      <c r="E161" t="s">
        <v>68</v>
      </c>
      <c r="F161" t="s">
        <v>69</v>
      </c>
      <c r="G161" t="s">
        <v>8</v>
      </c>
      <c r="H161" s="2" t="s">
        <v>215</v>
      </c>
      <c r="I161" s="3" t="s">
        <v>215</v>
      </c>
    </row>
    <row r="162" spans="2:9" x14ac:dyDescent="0.85">
      <c r="B162" s="3">
        <f t="shared" si="2"/>
        <v>160</v>
      </c>
      <c r="C162" t="s">
        <v>398</v>
      </c>
      <c r="D162" t="s">
        <v>15</v>
      </c>
      <c r="E162" t="s">
        <v>68</v>
      </c>
      <c r="F162" t="s">
        <v>69</v>
      </c>
      <c r="G162" t="s">
        <v>8</v>
      </c>
      <c r="H162" t="s">
        <v>100</v>
      </c>
      <c r="I162" s="3" t="s">
        <v>215</v>
      </c>
    </row>
    <row r="163" spans="2:9" x14ac:dyDescent="0.85">
      <c r="B163" s="3">
        <f t="shared" si="2"/>
        <v>161</v>
      </c>
      <c r="C163" t="s">
        <v>399</v>
      </c>
      <c r="D163" t="s">
        <v>15</v>
      </c>
      <c r="E163" t="s">
        <v>68</v>
      </c>
      <c r="F163" t="s">
        <v>69</v>
      </c>
      <c r="G163" t="s">
        <v>8</v>
      </c>
      <c r="H163" t="s">
        <v>101</v>
      </c>
      <c r="I163" s="3" t="s">
        <v>215</v>
      </c>
    </row>
    <row r="164" spans="2:9" x14ac:dyDescent="0.85">
      <c r="B164" s="3">
        <f t="shared" si="2"/>
        <v>162</v>
      </c>
      <c r="C164" t="s">
        <v>400</v>
      </c>
      <c r="D164" t="s">
        <v>15</v>
      </c>
      <c r="E164" t="s">
        <v>68</v>
      </c>
      <c r="F164" t="s">
        <v>69</v>
      </c>
      <c r="G164" t="s">
        <v>8</v>
      </c>
      <c r="H164" t="s">
        <v>102</v>
      </c>
      <c r="I164" s="3" t="s">
        <v>215</v>
      </c>
    </row>
    <row r="165" spans="2:9" x14ac:dyDescent="0.85">
      <c r="B165" s="3">
        <f t="shared" si="2"/>
        <v>163</v>
      </c>
      <c r="C165" t="s">
        <v>401</v>
      </c>
      <c r="D165" t="s">
        <v>15</v>
      </c>
      <c r="E165" t="s">
        <v>68</v>
      </c>
      <c r="F165" t="s">
        <v>69</v>
      </c>
      <c r="G165" t="s">
        <v>8</v>
      </c>
      <c r="H165" t="s">
        <v>103</v>
      </c>
      <c r="I165" s="3" t="s">
        <v>215</v>
      </c>
    </row>
    <row r="166" spans="2:9" x14ac:dyDescent="0.85">
      <c r="B166" s="3">
        <f t="shared" si="2"/>
        <v>164</v>
      </c>
      <c r="C166" t="s">
        <v>402</v>
      </c>
      <c r="D166" t="s">
        <v>15</v>
      </c>
      <c r="E166" t="s">
        <v>68</v>
      </c>
      <c r="F166" t="s">
        <v>69</v>
      </c>
      <c r="G166" t="s">
        <v>8</v>
      </c>
      <c r="H166" t="s">
        <v>73</v>
      </c>
      <c r="I166" s="3" t="s">
        <v>215</v>
      </c>
    </row>
    <row r="167" spans="2:9" x14ac:dyDescent="0.85">
      <c r="B167" s="3">
        <f t="shared" si="2"/>
        <v>165</v>
      </c>
      <c r="C167" t="s">
        <v>233</v>
      </c>
      <c r="D167" t="s">
        <v>15</v>
      </c>
      <c r="E167" t="s">
        <v>68</v>
      </c>
      <c r="F167" t="s">
        <v>69</v>
      </c>
      <c r="G167" t="s">
        <v>8</v>
      </c>
      <c r="H167" t="s">
        <v>73</v>
      </c>
      <c r="I167" s="3" t="s">
        <v>104</v>
      </c>
    </row>
    <row r="168" spans="2:9" x14ac:dyDescent="0.85">
      <c r="B168" s="3">
        <f t="shared" si="2"/>
        <v>166</v>
      </c>
      <c r="C168" t="s">
        <v>234</v>
      </c>
      <c r="D168" t="s">
        <v>15</v>
      </c>
      <c r="E168" t="s">
        <v>68</v>
      </c>
      <c r="F168" t="s">
        <v>69</v>
      </c>
      <c r="G168" t="s">
        <v>8</v>
      </c>
      <c r="H168" t="s">
        <v>73</v>
      </c>
      <c r="I168" s="3" t="s">
        <v>105</v>
      </c>
    </row>
    <row r="169" spans="2:9" x14ac:dyDescent="0.85">
      <c r="B169" s="3">
        <f t="shared" si="2"/>
        <v>167</v>
      </c>
      <c r="C169" t="s">
        <v>235</v>
      </c>
      <c r="D169" t="s">
        <v>15</v>
      </c>
      <c r="E169" t="s">
        <v>68</v>
      </c>
      <c r="F169" t="s">
        <v>69</v>
      </c>
      <c r="G169" t="s">
        <v>8</v>
      </c>
      <c r="H169" t="s">
        <v>73</v>
      </c>
      <c r="I169" s="3" t="s">
        <v>106</v>
      </c>
    </row>
    <row r="170" spans="2:9" x14ac:dyDescent="0.85">
      <c r="B170" s="3">
        <f t="shared" si="2"/>
        <v>168</v>
      </c>
      <c r="C170" t="s">
        <v>236</v>
      </c>
      <c r="D170" t="s">
        <v>15</v>
      </c>
      <c r="E170" t="s">
        <v>68</v>
      </c>
      <c r="F170" t="s">
        <v>69</v>
      </c>
      <c r="G170" t="s">
        <v>8</v>
      </c>
      <c r="H170" t="s">
        <v>73</v>
      </c>
      <c r="I170" s="3" t="s">
        <v>26</v>
      </c>
    </row>
    <row r="171" spans="2:9" x14ac:dyDescent="0.85">
      <c r="B171" s="3">
        <f t="shared" si="2"/>
        <v>169</v>
      </c>
      <c r="C171" t="s">
        <v>403</v>
      </c>
      <c r="D171" t="s">
        <v>15</v>
      </c>
      <c r="E171" t="s">
        <v>68</v>
      </c>
      <c r="F171" t="s">
        <v>69</v>
      </c>
      <c r="G171" t="s">
        <v>10</v>
      </c>
      <c r="H171" t="s">
        <v>215</v>
      </c>
      <c r="I171" s="3" t="s">
        <v>215</v>
      </c>
    </row>
    <row r="172" spans="2:9" x14ac:dyDescent="0.85">
      <c r="B172" s="3">
        <f t="shared" si="2"/>
        <v>170</v>
      </c>
      <c r="C172" t="s">
        <v>404</v>
      </c>
      <c r="D172" t="s">
        <v>15</v>
      </c>
      <c r="E172" t="s">
        <v>68</v>
      </c>
      <c r="F172" t="s">
        <v>69</v>
      </c>
      <c r="G172" t="s">
        <v>10</v>
      </c>
      <c r="H172" t="s">
        <v>70</v>
      </c>
      <c r="I172" s="3" t="s">
        <v>215</v>
      </c>
    </row>
    <row r="173" spans="2:9" x14ac:dyDescent="0.85">
      <c r="B173" s="3">
        <f t="shared" si="2"/>
        <v>171</v>
      </c>
      <c r="C173" t="s">
        <v>237</v>
      </c>
      <c r="D173" t="s">
        <v>15</v>
      </c>
      <c r="E173" t="s">
        <v>68</v>
      </c>
      <c r="F173" t="s">
        <v>69</v>
      </c>
      <c r="G173" t="s">
        <v>10</v>
      </c>
      <c r="H173" t="s">
        <v>70</v>
      </c>
      <c r="I173" s="3" t="s">
        <v>72</v>
      </c>
    </row>
    <row r="174" spans="2:9" x14ac:dyDescent="0.85">
      <c r="B174" s="3">
        <f t="shared" si="2"/>
        <v>172</v>
      </c>
      <c r="C174" t="s">
        <v>238</v>
      </c>
      <c r="D174" t="s">
        <v>15</v>
      </c>
      <c r="E174" t="s">
        <v>68</v>
      </c>
      <c r="F174" t="s">
        <v>69</v>
      </c>
      <c r="G174" t="s">
        <v>10</v>
      </c>
      <c r="H174" t="s">
        <v>70</v>
      </c>
      <c r="I174" s="3" t="s">
        <v>26</v>
      </c>
    </row>
    <row r="175" spans="2:9" x14ac:dyDescent="0.85">
      <c r="B175" s="3">
        <f t="shared" si="2"/>
        <v>173</v>
      </c>
      <c r="C175" t="s">
        <v>405</v>
      </c>
      <c r="D175" t="s">
        <v>15</v>
      </c>
      <c r="E175" t="s">
        <v>68</v>
      </c>
      <c r="F175" t="s">
        <v>69</v>
      </c>
      <c r="G175" t="s">
        <v>10</v>
      </c>
      <c r="H175" t="s">
        <v>82</v>
      </c>
      <c r="I175" s="3" t="s">
        <v>215</v>
      </c>
    </row>
    <row r="176" spans="2:9" x14ac:dyDescent="0.85">
      <c r="B176" s="3">
        <f t="shared" si="2"/>
        <v>174</v>
      </c>
      <c r="C176" t="s">
        <v>406</v>
      </c>
      <c r="D176" t="s">
        <v>15</v>
      </c>
      <c r="E176" t="s">
        <v>68</v>
      </c>
      <c r="F176" t="s">
        <v>69</v>
      </c>
      <c r="G176" t="s">
        <v>10</v>
      </c>
      <c r="H176" t="s">
        <v>84</v>
      </c>
      <c r="I176" s="3" t="s">
        <v>215</v>
      </c>
    </row>
    <row r="177" spans="2:9" x14ac:dyDescent="0.85">
      <c r="B177" s="3">
        <f t="shared" si="2"/>
        <v>175</v>
      </c>
      <c r="C177" t="s">
        <v>407</v>
      </c>
      <c r="D177" t="s">
        <v>15</v>
      </c>
      <c r="E177" t="s">
        <v>68</v>
      </c>
      <c r="F177" t="s">
        <v>69</v>
      </c>
      <c r="G177" t="s">
        <v>10</v>
      </c>
      <c r="H177" t="s">
        <v>73</v>
      </c>
      <c r="I177" s="3" t="s">
        <v>215</v>
      </c>
    </row>
    <row r="178" spans="2:9" x14ac:dyDescent="0.85">
      <c r="B178" s="3">
        <f t="shared" si="2"/>
        <v>176</v>
      </c>
      <c r="C178" t="s">
        <v>239</v>
      </c>
      <c r="D178" t="s">
        <v>15</v>
      </c>
      <c r="E178" t="s">
        <v>68</v>
      </c>
      <c r="F178" t="s">
        <v>69</v>
      </c>
      <c r="G178" t="s">
        <v>10</v>
      </c>
      <c r="H178" t="s">
        <v>73</v>
      </c>
      <c r="I178" s="3" t="s">
        <v>107</v>
      </c>
    </row>
    <row r="179" spans="2:9" x14ac:dyDescent="0.85">
      <c r="B179" s="3">
        <f t="shared" si="2"/>
        <v>177</v>
      </c>
      <c r="C179" t="s">
        <v>240</v>
      </c>
      <c r="D179" t="s">
        <v>15</v>
      </c>
      <c r="E179" t="s">
        <v>68</v>
      </c>
      <c r="F179" t="s">
        <v>69</v>
      </c>
      <c r="G179" t="s">
        <v>10</v>
      </c>
      <c r="H179" t="s">
        <v>73</v>
      </c>
      <c r="I179" s="3" t="s">
        <v>106</v>
      </c>
    </row>
    <row r="180" spans="2:9" x14ac:dyDescent="0.85">
      <c r="B180" s="3">
        <f t="shared" si="2"/>
        <v>178</v>
      </c>
      <c r="C180" t="s">
        <v>241</v>
      </c>
      <c r="D180" t="s">
        <v>15</v>
      </c>
      <c r="E180" t="s">
        <v>68</v>
      </c>
      <c r="F180" t="s">
        <v>69</v>
      </c>
      <c r="G180" t="s">
        <v>10</v>
      </c>
      <c r="H180" t="s">
        <v>73</v>
      </c>
      <c r="I180" s="3" t="s">
        <v>105</v>
      </c>
    </row>
    <row r="181" spans="2:9" x14ac:dyDescent="0.85">
      <c r="B181" s="3">
        <f t="shared" si="2"/>
        <v>179</v>
      </c>
      <c r="C181" t="s">
        <v>242</v>
      </c>
      <c r="D181" t="s">
        <v>15</v>
      </c>
      <c r="E181" t="s">
        <v>68</v>
      </c>
      <c r="F181" t="s">
        <v>69</v>
      </c>
      <c r="G181" t="s">
        <v>10</v>
      </c>
      <c r="H181" t="s">
        <v>73</v>
      </c>
      <c r="I181" s="3" t="s">
        <v>104</v>
      </c>
    </row>
    <row r="182" spans="2:9" x14ac:dyDescent="0.85">
      <c r="B182" s="3">
        <f t="shared" si="2"/>
        <v>180</v>
      </c>
      <c r="C182" t="s">
        <v>243</v>
      </c>
      <c r="D182" t="s">
        <v>15</v>
      </c>
      <c r="E182" t="s">
        <v>68</v>
      </c>
      <c r="F182" t="s">
        <v>69</v>
      </c>
      <c r="G182" t="s">
        <v>10</v>
      </c>
      <c r="H182" t="s">
        <v>73</v>
      </c>
      <c r="I182" s="3" t="s">
        <v>108</v>
      </c>
    </row>
    <row r="183" spans="2:9" x14ac:dyDescent="0.85">
      <c r="B183" s="3">
        <f t="shared" si="2"/>
        <v>181</v>
      </c>
      <c r="C183" t="s">
        <v>408</v>
      </c>
      <c r="D183" t="s">
        <v>15</v>
      </c>
      <c r="E183" t="s">
        <v>68</v>
      </c>
      <c r="F183" t="s">
        <v>69</v>
      </c>
      <c r="G183" t="s">
        <v>9</v>
      </c>
      <c r="H183" t="s">
        <v>215</v>
      </c>
      <c r="I183" s="3" t="s">
        <v>215</v>
      </c>
    </row>
    <row r="184" spans="2:9" x14ac:dyDescent="0.85">
      <c r="B184" s="3">
        <f t="shared" si="2"/>
        <v>182</v>
      </c>
      <c r="C184" t="s">
        <v>409</v>
      </c>
      <c r="D184" t="s">
        <v>15</v>
      </c>
      <c r="E184" t="s">
        <v>68</v>
      </c>
      <c r="F184" t="s">
        <v>69</v>
      </c>
      <c r="G184" t="s">
        <v>9</v>
      </c>
      <c r="H184" t="s">
        <v>70</v>
      </c>
      <c r="I184" s="3" t="s">
        <v>215</v>
      </c>
    </row>
    <row r="185" spans="2:9" x14ac:dyDescent="0.85">
      <c r="B185" s="3">
        <f t="shared" si="2"/>
        <v>183</v>
      </c>
      <c r="C185" t="s">
        <v>244</v>
      </c>
      <c r="D185" t="s">
        <v>15</v>
      </c>
      <c r="E185" t="s">
        <v>68</v>
      </c>
      <c r="F185" t="s">
        <v>69</v>
      </c>
      <c r="G185" t="s">
        <v>9</v>
      </c>
      <c r="H185" t="s">
        <v>70</v>
      </c>
      <c r="I185" s="3" t="s">
        <v>71</v>
      </c>
    </row>
    <row r="186" spans="2:9" x14ac:dyDescent="0.85">
      <c r="B186" s="3">
        <f t="shared" si="2"/>
        <v>184</v>
      </c>
      <c r="C186" t="s">
        <v>245</v>
      </c>
      <c r="D186" t="s">
        <v>15</v>
      </c>
      <c r="E186" t="s">
        <v>68</v>
      </c>
      <c r="F186" t="s">
        <v>69</v>
      </c>
      <c r="G186" t="s">
        <v>9</v>
      </c>
      <c r="H186" t="s">
        <v>70</v>
      </c>
      <c r="I186" s="3" t="s">
        <v>77</v>
      </c>
    </row>
    <row r="187" spans="2:9" x14ac:dyDescent="0.85">
      <c r="B187" s="3">
        <f t="shared" si="2"/>
        <v>185</v>
      </c>
      <c r="C187" t="s">
        <v>246</v>
      </c>
      <c r="D187" t="s">
        <v>15</v>
      </c>
      <c r="E187" t="s">
        <v>68</v>
      </c>
      <c r="F187" t="s">
        <v>69</v>
      </c>
      <c r="G187" t="s">
        <v>9</v>
      </c>
      <c r="H187" t="s">
        <v>70</v>
      </c>
      <c r="I187" s="3" t="s">
        <v>109</v>
      </c>
    </row>
    <row r="188" spans="2:9" x14ac:dyDescent="0.85">
      <c r="B188" s="3">
        <f t="shared" si="2"/>
        <v>186</v>
      </c>
      <c r="C188" t="s">
        <v>410</v>
      </c>
      <c r="D188" t="s">
        <v>15</v>
      </c>
      <c r="E188" t="s">
        <v>68</v>
      </c>
      <c r="F188" t="s">
        <v>69</v>
      </c>
      <c r="G188" t="s">
        <v>9</v>
      </c>
      <c r="H188" t="s">
        <v>110</v>
      </c>
      <c r="I188" s="3" t="s">
        <v>215</v>
      </c>
    </row>
    <row r="189" spans="2:9" x14ac:dyDescent="0.85">
      <c r="B189" s="3">
        <f t="shared" si="2"/>
        <v>187</v>
      </c>
      <c r="C189" t="s">
        <v>411</v>
      </c>
      <c r="D189" t="s">
        <v>15</v>
      </c>
      <c r="E189" t="s">
        <v>68</v>
      </c>
      <c r="F189" t="s">
        <v>69</v>
      </c>
      <c r="G189" t="s">
        <v>9</v>
      </c>
      <c r="H189" t="s">
        <v>111</v>
      </c>
      <c r="I189" s="3" t="s">
        <v>215</v>
      </c>
    </row>
    <row r="190" spans="2:9" x14ac:dyDescent="0.85">
      <c r="B190" s="3">
        <f t="shared" si="2"/>
        <v>188</v>
      </c>
      <c r="C190" t="s">
        <v>247</v>
      </c>
      <c r="D190" t="s">
        <v>15</v>
      </c>
      <c r="E190" t="s">
        <v>68</v>
      </c>
      <c r="F190" t="s">
        <v>69</v>
      </c>
      <c r="G190" t="s">
        <v>9</v>
      </c>
      <c r="H190" t="s">
        <v>111</v>
      </c>
      <c r="I190" s="3" t="s">
        <v>71</v>
      </c>
    </row>
    <row r="191" spans="2:9" x14ac:dyDescent="0.85">
      <c r="B191" s="3">
        <f t="shared" si="2"/>
        <v>189</v>
      </c>
      <c r="C191" t="s">
        <v>248</v>
      </c>
      <c r="D191" t="s">
        <v>15</v>
      </c>
      <c r="E191" t="s">
        <v>68</v>
      </c>
      <c r="F191" t="s">
        <v>69</v>
      </c>
      <c r="G191" t="s">
        <v>9</v>
      </c>
      <c r="H191" t="s">
        <v>111</v>
      </c>
      <c r="I191" s="3" t="s">
        <v>77</v>
      </c>
    </row>
    <row r="192" spans="2:9" x14ac:dyDescent="0.85">
      <c r="B192" s="3">
        <f t="shared" si="2"/>
        <v>190</v>
      </c>
      <c r="C192" t="s">
        <v>249</v>
      </c>
      <c r="D192" t="s">
        <v>15</v>
      </c>
      <c r="E192" t="s">
        <v>68</v>
      </c>
      <c r="F192" t="s">
        <v>69</v>
      </c>
      <c r="G192" t="s">
        <v>9</v>
      </c>
      <c r="H192" t="s">
        <v>111</v>
      </c>
      <c r="I192" s="3" t="s">
        <v>91</v>
      </c>
    </row>
    <row r="193" spans="2:9" x14ac:dyDescent="0.85">
      <c r="B193" s="3">
        <f t="shared" si="2"/>
        <v>191</v>
      </c>
      <c r="C193" t="s">
        <v>412</v>
      </c>
      <c r="D193" t="s">
        <v>15</v>
      </c>
      <c r="E193" t="s">
        <v>68</v>
      </c>
      <c r="F193" t="s">
        <v>69</v>
      </c>
      <c r="G193" t="s">
        <v>112</v>
      </c>
      <c r="H193" t="s">
        <v>215</v>
      </c>
      <c r="I193" s="3" t="s">
        <v>215</v>
      </c>
    </row>
    <row r="194" spans="2:9" x14ac:dyDescent="0.85">
      <c r="B194" s="3">
        <f t="shared" si="2"/>
        <v>192</v>
      </c>
      <c r="C194" t="s">
        <v>413</v>
      </c>
      <c r="D194" t="s">
        <v>15</v>
      </c>
      <c r="E194" t="s">
        <v>68</v>
      </c>
      <c r="F194" t="s">
        <v>69</v>
      </c>
      <c r="G194" t="s">
        <v>112</v>
      </c>
      <c r="H194" t="s">
        <v>113</v>
      </c>
      <c r="I194" s="3" t="s">
        <v>215</v>
      </c>
    </row>
    <row r="195" spans="2:9" x14ac:dyDescent="0.85">
      <c r="B195" s="3">
        <f t="shared" ref="B195:B258" si="3">ROW()-2</f>
        <v>193</v>
      </c>
      <c r="C195" t="s">
        <v>250</v>
      </c>
      <c r="D195" t="s">
        <v>15</v>
      </c>
      <c r="E195" t="s">
        <v>68</v>
      </c>
      <c r="F195" t="s">
        <v>69</v>
      </c>
      <c r="G195" t="s">
        <v>112</v>
      </c>
      <c r="H195" t="s">
        <v>113</v>
      </c>
      <c r="I195" s="3" t="s">
        <v>77</v>
      </c>
    </row>
    <row r="196" spans="2:9" x14ac:dyDescent="0.85">
      <c r="B196" s="3">
        <f t="shared" si="3"/>
        <v>194</v>
      </c>
      <c r="C196" t="s">
        <v>251</v>
      </c>
      <c r="D196" t="s">
        <v>15</v>
      </c>
      <c r="E196" t="s">
        <v>68</v>
      </c>
      <c r="F196" t="s">
        <v>69</v>
      </c>
      <c r="G196" t="s">
        <v>112</v>
      </c>
      <c r="H196" t="s">
        <v>113</v>
      </c>
      <c r="I196" s="3" t="s">
        <v>26</v>
      </c>
    </row>
    <row r="197" spans="2:9" x14ac:dyDescent="0.85">
      <c r="B197" s="3">
        <f t="shared" si="3"/>
        <v>195</v>
      </c>
      <c r="C197" t="s">
        <v>414</v>
      </c>
      <c r="D197" t="s">
        <v>15</v>
      </c>
      <c r="E197" t="s">
        <v>68</v>
      </c>
      <c r="F197" t="s">
        <v>69</v>
      </c>
      <c r="G197" t="s">
        <v>112</v>
      </c>
      <c r="H197" s="2" t="s">
        <v>114</v>
      </c>
      <c r="I197" s="3" t="s">
        <v>215</v>
      </c>
    </row>
    <row r="198" spans="2:9" x14ac:dyDescent="0.85">
      <c r="B198" s="3">
        <f t="shared" si="3"/>
        <v>196</v>
      </c>
      <c r="C198" t="s">
        <v>415</v>
      </c>
      <c r="D198" t="s">
        <v>15</v>
      </c>
      <c r="E198" t="s">
        <v>68</v>
      </c>
      <c r="F198" t="s">
        <v>69</v>
      </c>
      <c r="G198" t="s">
        <v>24</v>
      </c>
      <c r="H198" t="s">
        <v>215</v>
      </c>
      <c r="I198" s="3" t="s">
        <v>215</v>
      </c>
    </row>
    <row r="199" spans="2:9" x14ac:dyDescent="0.85">
      <c r="B199" s="3">
        <f t="shared" si="3"/>
        <v>197</v>
      </c>
      <c r="C199" t="s">
        <v>416</v>
      </c>
      <c r="D199" t="s">
        <v>15</v>
      </c>
      <c r="E199" t="s">
        <v>68</v>
      </c>
      <c r="F199" t="s">
        <v>69</v>
      </c>
      <c r="G199" t="s">
        <v>24</v>
      </c>
      <c r="H199" t="s">
        <v>70</v>
      </c>
      <c r="I199" s="3" t="s">
        <v>215</v>
      </c>
    </row>
    <row r="200" spans="2:9" x14ac:dyDescent="0.85">
      <c r="B200" s="3">
        <f t="shared" si="3"/>
        <v>198</v>
      </c>
      <c r="C200" t="s">
        <v>417</v>
      </c>
      <c r="D200" t="s">
        <v>15</v>
      </c>
      <c r="E200" t="s">
        <v>68</v>
      </c>
      <c r="F200" t="s">
        <v>69</v>
      </c>
      <c r="G200" t="s">
        <v>24</v>
      </c>
      <c r="H200" t="s">
        <v>73</v>
      </c>
      <c r="I200" s="3" t="s">
        <v>215</v>
      </c>
    </row>
    <row r="201" spans="2:9" x14ac:dyDescent="0.85">
      <c r="B201" s="3">
        <f t="shared" si="3"/>
        <v>199</v>
      </c>
      <c r="C201" t="s">
        <v>418</v>
      </c>
      <c r="D201" t="s">
        <v>15</v>
      </c>
      <c r="E201" t="s">
        <v>68</v>
      </c>
      <c r="F201" t="s">
        <v>69</v>
      </c>
      <c r="G201" t="s">
        <v>115</v>
      </c>
      <c r="H201" t="s">
        <v>215</v>
      </c>
      <c r="I201" s="3" t="s">
        <v>215</v>
      </c>
    </row>
    <row r="202" spans="2:9" x14ac:dyDescent="0.85">
      <c r="B202" s="3">
        <f t="shared" si="3"/>
        <v>200</v>
      </c>
      <c r="C202" t="s">
        <v>419</v>
      </c>
      <c r="D202" t="s">
        <v>15</v>
      </c>
      <c r="E202" t="s">
        <v>68</v>
      </c>
      <c r="F202" t="s">
        <v>69</v>
      </c>
      <c r="G202" t="s">
        <v>25</v>
      </c>
      <c r="H202" t="s">
        <v>215</v>
      </c>
      <c r="I202" s="3" t="s">
        <v>215</v>
      </c>
    </row>
    <row r="203" spans="2:9" x14ac:dyDescent="0.85">
      <c r="B203" s="3">
        <f t="shared" si="3"/>
        <v>201</v>
      </c>
      <c r="C203" t="s">
        <v>420</v>
      </c>
      <c r="D203" t="s">
        <v>15</v>
      </c>
      <c r="E203" t="s">
        <v>68</v>
      </c>
      <c r="F203" t="s">
        <v>69</v>
      </c>
      <c r="G203" t="s">
        <v>116</v>
      </c>
      <c r="H203" t="s">
        <v>215</v>
      </c>
      <c r="I203" s="3" t="s">
        <v>215</v>
      </c>
    </row>
    <row r="204" spans="2:9" x14ac:dyDescent="0.85">
      <c r="B204" s="3">
        <f t="shared" si="3"/>
        <v>202</v>
      </c>
      <c r="C204" t="s">
        <v>421</v>
      </c>
      <c r="D204" t="s">
        <v>15</v>
      </c>
      <c r="E204" t="s">
        <v>68</v>
      </c>
      <c r="F204" t="s">
        <v>69</v>
      </c>
      <c r="G204" t="s">
        <v>26</v>
      </c>
      <c r="H204" t="s">
        <v>215</v>
      </c>
      <c r="I204" s="3" t="s">
        <v>215</v>
      </c>
    </row>
    <row r="205" spans="2:9" x14ac:dyDescent="0.85">
      <c r="B205" s="3">
        <f t="shared" si="3"/>
        <v>203</v>
      </c>
      <c r="C205" t="s">
        <v>422</v>
      </c>
      <c r="D205" t="s">
        <v>15</v>
      </c>
      <c r="E205" t="s">
        <v>68</v>
      </c>
      <c r="F205" t="s">
        <v>69</v>
      </c>
      <c r="G205" t="s">
        <v>26</v>
      </c>
      <c r="H205" t="s">
        <v>117</v>
      </c>
      <c r="I205" s="3" t="s">
        <v>215</v>
      </c>
    </row>
    <row r="206" spans="2:9" x14ac:dyDescent="0.85">
      <c r="B206" s="3">
        <f t="shared" si="3"/>
        <v>204</v>
      </c>
      <c r="C206" t="s">
        <v>423</v>
      </c>
      <c r="D206" t="s">
        <v>15</v>
      </c>
      <c r="E206" t="s">
        <v>68</v>
      </c>
      <c r="F206" t="s">
        <v>69</v>
      </c>
      <c r="G206" t="s">
        <v>26</v>
      </c>
      <c r="H206" t="s">
        <v>83</v>
      </c>
      <c r="I206" s="3" t="s">
        <v>215</v>
      </c>
    </row>
    <row r="207" spans="2:9" x14ac:dyDescent="0.85">
      <c r="B207" s="3">
        <f t="shared" si="3"/>
        <v>205</v>
      </c>
      <c r="C207" t="s">
        <v>424</v>
      </c>
      <c r="D207" t="s">
        <v>15</v>
      </c>
      <c r="E207" t="s">
        <v>68</v>
      </c>
      <c r="F207" t="s">
        <v>69</v>
      </c>
      <c r="G207" t="s">
        <v>26</v>
      </c>
      <c r="H207" t="s">
        <v>84</v>
      </c>
      <c r="I207" s="3" t="s">
        <v>215</v>
      </c>
    </row>
    <row r="208" spans="2:9" x14ac:dyDescent="0.85">
      <c r="B208" s="3">
        <f t="shared" si="3"/>
        <v>206</v>
      </c>
      <c r="C208" t="s">
        <v>425</v>
      </c>
      <c r="D208" t="s">
        <v>15</v>
      </c>
      <c r="E208" t="s">
        <v>68</v>
      </c>
      <c r="F208" t="s">
        <v>69</v>
      </c>
      <c r="G208" t="s">
        <v>26</v>
      </c>
      <c r="H208" t="s">
        <v>118</v>
      </c>
      <c r="I208" s="3" t="s">
        <v>215</v>
      </c>
    </row>
    <row r="209" spans="2:9" x14ac:dyDescent="0.85">
      <c r="B209" s="3">
        <f t="shared" si="3"/>
        <v>207</v>
      </c>
      <c r="C209" t="s">
        <v>426</v>
      </c>
      <c r="D209" t="s">
        <v>15</v>
      </c>
      <c r="E209" t="s">
        <v>68</v>
      </c>
      <c r="F209" t="s">
        <v>69</v>
      </c>
      <c r="G209" t="s">
        <v>26</v>
      </c>
      <c r="H209" t="s">
        <v>119</v>
      </c>
      <c r="I209" s="3" t="s">
        <v>215</v>
      </c>
    </row>
    <row r="210" spans="2:9" x14ac:dyDescent="0.85">
      <c r="B210" s="3">
        <f t="shared" si="3"/>
        <v>208</v>
      </c>
      <c r="C210" t="s">
        <v>427</v>
      </c>
      <c r="D210" t="s">
        <v>15</v>
      </c>
      <c r="E210" t="s">
        <v>68</v>
      </c>
      <c r="F210" t="s">
        <v>69</v>
      </c>
      <c r="G210" t="s">
        <v>26</v>
      </c>
      <c r="H210" t="s">
        <v>120</v>
      </c>
      <c r="I210" s="3" t="s">
        <v>215</v>
      </c>
    </row>
    <row r="211" spans="2:9" x14ac:dyDescent="0.85">
      <c r="B211" s="3">
        <f t="shared" si="3"/>
        <v>209</v>
      </c>
      <c r="C211" t="s">
        <v>428</v>
      </c>
      <c r="D211" t="s">
        <v>15</v>
      </c>
      <c r="E211" t="s">
        <v>68</v>
      </c>
      <c r="F211" t="s">
        <v>69</v>
      </c>
      <c r="G211" t="s">
        <v>26</v>
      </c>
      <c r="H211" t="s">
        <v>121</v>
      </c>
      <c r="I211" s="3" t="s">
        <v>215</v>
      </c>
    </row>
    <row r="212" spans="2:9" x14ac:dyDescent="0.85">
      <c r="B212" s="3">
        <f t="shared" si="3"/>
        <v>210</v>
      </c>
      <c r="C212" t="s">
        <v>429</v>
      </c>
      <c r="D212" t="s">
        <v>15</v>
      </c>
      <c r="E212" t="s">
        <v>68</v>
      </c>
      <c r="F212" t="s">
        <v>69</v>
      </c>
      <c r="G212" t="s">
        <v>26</v>
      </c>
      <c r="H212" t="s">
        <v>122</v>
      </c>
      <c r="I212" s="3" t="s">
        <v>215</v>
      </c>
    </row>
    <row r="213" spans="2:9" x14ac:dyDescent="0.85">
      <c r="B213" s="3">
        <f t="shared" si="3"/>
        <v>211</v>
      </c>
      <c r="C213" t="s">
        <v>430</v>
      </c>
      <c r="D213" t="s">
        <v>15</v>
      </c>
      <c r="E213" t="s">
        <v>68</v>
      </c>
      <c r="F213" t="s">
        <v>69</v>
      </c>
      <c r="G213" t="s">
        <v>26</v>
      </c>
      <c r="H213" t="s">
        <v>73</v>
      </c>
      <c r="I213" s="3" t="s">
        <v>215</v>
      </c>
    </row>
    <row r="214" spans="2:9" x14ac:dyDescent="0.85">
      <c r="B214" s="3">
        <f t="shared" si="3"/>
        <v>212</v>
      </c>
      <c r="C214" t="s">
        <v>252</v>
      </c>
      <c r="D214" t="s">
        <v>15</v>
      </c>
      <c r="E214" t="s">
        <v>68</v>
      </c>
      <c r="F214" t="s">
        <v>69</v>
      </c>
      <c r="G214" t="s">
        <v>26</v>
      </c>
      <c r="H214" t="s">
        <v>73</v>
      </c>
      <c r="I214" s="3" t="s">
        <v>123</v>
      </c>
    </row>
    <row r="215" spans="2:9" x14ac:dyDescent="0.85">
      <c r="B215" s="3">
        <f t="shared" si="3"/>
        <v>213</v>
      </c>
      <c r="C215" t="s">
        <v>253</v>
      </c>
      <c r="D215" t="s">
        <v>15</v>
      </c>
      <c r="E215" t="s">
        <v>68</v>
      </c>
      <c r="F215" t="s">
        <v>69</v>
      </c>
      <c r="G215" t="s">
        <v>26</v>
      </c>
      <c r="H215" t="s">
        <v>73</v>
      </c>
      <c r="I215" s="3" t="s">
        <v>104</v>
      </c>
    </row>
    <row r="216" spans="2:9" x14ac:dyDescent="0.85">
      <c r="B216" s="3">
        <f t="shared" si="3"/>
        <v>214</v>
      </c>
      <c r="C216" t="s">
        <v>254</v>
      </c>
      <c r="D216" t="s">
        <v>15</v>
      </c>
      <c r="E216" t="s">
        <v>68</v>
      </c>
      <c r="F216" t="s">
        <v>69</v>
      </c>
      <c r="G216" t="s">
        <v>26</v>
      </c>
      <c r="H216" t="s">
        <v>73</v>
      </c>
      <c r="I216" s="3" t="s">
        <v>105</v>
      </c>
    </row>
    <row r="217" spans="2:9" x14ac:dyDescent="0.85">
      <c r="B217" s="3">
        <f t="shared" si="3"/>
        <v>215</v>
      </c>
      <c r="C217" t="s">
        <v>255</v>
      </c>
      <c r="D217" t="s">
        <v>15</v>
      </c>
      <c r="E217" t="s">
        <v>68</v>
      </c>
      <c r="F217" t="s">
        <v>69</v>
      </c>
      <c r="G217" t="s">
        <v>26</v>
      </c>
      <c r="H217" t="s">
        <v>73</v>
      </c>
      <c r="I217" s="3" t="s">
        <v>108</v>
      </c>
    </row>
    <row r="218" spans="2:9" x14ac:dyDescent="0.85">
      <c r="B218" s="3">
        <f t="shared" si="3"/>
        <v>216</v>
      </c>
      <c r="C218" t="s">
        <v>431</v>
      </c>
      <c r="D218" t="s">
        <v>15</v>
      </c>
      <c r="E218" t="s">
        <v>68</v>
      </c>
      <c r="F218" t="s">
        <v>69</v>
      </c>
      <c r="G218" t="s">
        <v>124</v>
      </c>
      <c r="H218" t="s">
        <v>215</v>
      </c>
      <c r="I218" s="3" t="s">
        <v>215</v>
      </c>
    </row>
    <row r="219" spans="2:9" x14ac:dyDescent="0.85">
      <c r="B219" s="3">
        <f t="shared" si="3"/>
        <v>217</v>
      </c>
      <c r="C219" t="s">
        <v>432</v>
      </c>
      <c r="D219" t="s">
        <v>15</v>
      </c>
      <c r="E219" t="s">
        <v>68</v>
      </c>
      <c r="F219" t="s">
        <v>69</v>
      </c>
      <c r="G219" t="s">
        <v>49</v>
      </c>
      <c r="H219" t="s">
        <v>215</v>
      </c>
      <c r="I219" s="3" t="s">
        <v>215</v>
      </c>
    </row>
    <row r="220" spans="2:9" x14ac:dyDescent="0.85">
      <c r="B220" s="3">
        <f t="shared" si="3"/>
        <v>218</v>
      </c>
      <c r="C220" t="s">
        <v>433</v>
      </c>
      <c r="D220" t="s">
        <v>15</v>
      </c>
      <c r="E220" t="s">
        <v>68</v>
      </c>
      <c r="F220" t="s">
        <v>69</v>
      </c>
      <c r="G220" t="s">
        <v>125</v>
      </c>
      <c r="H220" t="s">
        <v>215</v>
      </c>
      <c r="I220" s="3" t="s">
        <v>215</v>
      </c>
    </row>
    <row r="221" spans="2:9" x14ac:dyDescent="0.85">
      <c r="B221" s="3">
        <f t="shared" si="3"/>
        <v>219</v>
      </c>
      <c r="C221" t="s">
        <v>434</v>
      </c>
      <c r="D221" t="s">
        <v>15</v>
      </c>
      <c r="E221" t="s">
        <v>68</v>
      </c>
      <c r="F221" t="s">
        <v>126</v>
      </c>
      <c r="G221" t="s">
        <v>215</v>
      </c>
      <c r="H221" t="s">
        <v>215</v>
      </c>
      <c r="I221" s="3" t="s">
        <v>215</v>
      </c>
    </row>
    <row r="222" spans="2:9" x14ac:dyDescent="0.85">
      <c r="B222" s="3">
        <f t="shared" si="3"/>
        <v>220</v>
      </c>
      <c r="C222" t="s">
        <v>435</v>
      </c>
      <c r="D222" t="s">
        <v>15</v>
      </c>
      <c r="E222" t="s">
        <v>68</v>
      </c>
      <c r="F222" t="s">
        <v>127</v>
      </c>
      <c r="G222" t="s">
        <v>215</v>
      </c>
      <c r="H222" t="s">
        <v>215</v>
      </c>
      <c r="I222" s="3" t="s">
        <v>215</v>
      </c>
    </row>
    <row r="223" spans="2:9" x14ac:dyDescent="0.85">
      <c r="B223" s="3">
        <f t="shared" si="3"/>
        <v>221</v>
      </c>
      <c r="C223" t="s">
        <v>436</v>
      </c>
      <c r="D223" t="s">
        <v>15</v>
      </c>
      <c r="E223" t="s">
        <v>68</v>
      </c>
      <c r="F223" t="s">
        <v>128</v>
      </c>
      <c r="G223" t="s">
        <v>215</v>
      </c>
      <c r="H223" t="s">
        <v>215</v>
      </c>
      <c r="I223" s="3" t="s">
        <v>215</v>
      </c>
    </row>
    <row r="224" spans="2:9" x14ac:dyDescent="0.85">
      <c r="B224" s="3">
        <f t="shared" si="3"/>
        <v>222</v>
      </c>
      <c r="C224" t="s">
        <v>437</v>
      </c>
      <c r="D224" t="s">
        <v>15</v>
      </c>
      <c r="E224" t="s">
        <v>68</v>
      </c>
      <c r="F224" t="s">
        <v>129</v>
      </c>
      <c r="G224" t="s">
        <v>215</v>
      </c>
      <c r="H224" t="s">
        <v>215</v>
      </c>
      <c r="I224" s="3" t="s">
        <v>215</v>
      </c>
    </row>
    <row r="225" spans="2:9" x14ac:dyDescent="0.85">
      <c r="B225" s="3">
        <f t="shared" si="3"/>
        <v>223</v>
      </c>
      <c r="C225" t="s">
        <v>438</v>
      </c>
      <c r="D225" t="s">
        <v>15</v>
      </c>
      <c r="E225" t="s">
        <v>68</v>
      </c>
      <c r="F225" t="s">
        <v>130</v>
      </c>
      <c r="G225" t="s">
        <v>215</v>
      </c>
      <c r="H225" t="s">
        <v>215</v>
      </c>
      <c r="I225" s="3" t="s">
        <v>215</v>
      </c>
    </row>
    <row r="226" spans="2:9" x14ac:dyDescent="0.85">
      <c r="B226" s="3">
        <f t="shared" si="3"/>
        <v>224</v>
      </c>
      <c r="C226" t="s">
        <v>439</v>
      </c>
      <c r="D226" t="s">
        <v>15</v>
      </c>
      <c r="E226" t="s">
        <v>68</v>
      </c>
      <c r="F226" t="s">
        <v>131</v>
      </c>
      <c r="G226" t="s">
        <v>215</v>
      </c>
      <c r="H226" t="s">
        <v>215</v>
      </c>
      <c r="I226" s="3" t="s">
        <v>215</v>
      </c>
    </row>
    <row r="227" spans="2:9" x14ac:dyDescent="0.85">
      <c r="B227" s="3">
        <f t="shared" si="3"/>
        <v>225</v>
      </c>
      <c r="C227" t="s">
        <v>440</v>
      </c>
      <c r="D227" t="s">
        <v>15</v>
      </c>
      <c r="E227" t="s">
        <v>68</v>
      </c>
      <c r="F227" t="s">
        <v>132</v>
      </c>
      <c r="G227" t="s">
        <v>215</v>
      </c>
      <c r="H227" t="s">
        <v>215</v>
      </c>
      <c r="I227" s="3" t="s">
        <v>215</v>
      </c>
    </row>
    <row r="228" spans="2:9" x14ac:dyDescent="0.85">
      <c r="B228" s="3">
        <f t="shared" si="3"/>
        <v>226</v>
      </c>
      <c r="C228" t="s">
        <v>441</v>
      </c>
      <c r="D228" t="s">
        <v>15</v>
      </c>
      <c r="E228" t="s">
        <v>68</v>
      </c>
      <c r="F228" t="s">
        <v>133</v>
      </c>
      <c r="G228" t="s">
        <v>215</v>
      </c>
      <c r="H228" t="s">
        <v>215</v>
      </c>
      <c r="I228" s="3" t="s">
        <v>215</v>
      </c>
    </row>
    <row r="229" spans="2:9" x14ac:dyDescent="0.85">
      <c r="B229" s="3">
        <f t="shared" si="3"/>
        <v>227</v>
      </c>
      <c r="C229" t="s">
        <v>442</v>
      </c>
      <c r="D229" t="s">
        <v>15</v>
      </c>
      <c r="E229" t="s">
        <v>68</v>
      </c>
      <c r="F229" t="s">
        <v>134</v>
      </c>
      <c r="G229" t="s">
        <v>215</v>
      </c>
      <c r="H229" t="s">
        <v>215</v>
      </c>
      <c r="I229" s="3" t="s">
        <v>215</v>
      </c>
    </row>
    <row r="230" spans="2:9" x14ac:dyDescent="0.85">
      <c r="B230" s="3">
        <f t="shared" si="3"/>
        <v>228</v>
      </c>
      <c r="C230" t="s">
        <v>443</v>
      </c>
      <c r="D230" t="s">
        <v>15</v>
      </c>
      <c r="E230" t="s">
        <v>135</v>
      </c>
      <c r="F230" t="s">
        <v>215</v>
      </c>
      <c r="G230" t="s">
        <v>215</v>
      </c>
      <c r="H230" t="s">
        <v>215</v>
      </c>
      <c r="I230" s="3" t="s">
        <v>215</v>
      </c>
    </row>
    <row r="231" spans="2:9" x14ac:dyDescent="0.85">
      <c r="B231" s="3">
        <f t="shared" si="3"/>
        <v>229</v>
      </c>
      <c r="C231" t="s">
        <v>444</v>
      </c>
      <c r="D231" t="s">
        <v>15</v>
      </c>
      <c r="E231" t="s">
        <v>135</v>
      </c>
      <c r="F231" t="s">
        <v>545</v>
      </c>
      <c r="G231" t="s">
        <v>215</v>
      </c>
      <c r="H231" t="s">
        <v>215</v>
      </c>
      <c r="I231" s="3" t="s">
        <v>215</v>
      </c>
    </row>
    <row r="232" spans="2:9" x14ac:dyDescent="0.85">
      <c r="B232" s="3">
        <f t="shared" si="3"/>
        <v>230</v>
      </c>
      <c r="C232" t="s">
        <v>445</v>
      </c>
      <c r="D232" t="s">
        <v>15</v>
      </c>
      <c r="E232" t="s">
        <v>135</v>
      </c>
      <c r="F232" t="s">
        <v>546</v>
      </c>
      <c r="G232" t="s">
        <v>215</v>
      </c>
      <c r="H232" t="s">
        <v>215</v>
      </c>
      <c r="I232" s="3" t="s">
        <v>215</v>
      </c>
    </row>
    <row r="233" spans="2:9" x14ac:dyDescent="0.85">
      <c r="B233" s="3">
        <f t="shared" si="3"/>
        <v>231</v>
      </c>
      <c r="C233" t="s">
        <v>446</v>
      </c>
      <c r="D233" t="s">
        <v>15</v>
      </c>
      <c r="E233" t="s">
        <v>135</v>
      </c>
      <c r="F233" t="s">
        <v>547</v>
      </c>
      <c r="G233" t="s">
        <v>215</v>
      </c>
      <c r="H233" t="s">
        <v>215</v>
      </c>
      <c r="I233" s="3" t="s">
        <v>215</v>
      </c>
    </row>
    <row r="234" spans="2:9" x14ac:dyDescent="0.85">
      <c r="B234" s="3">
        <f t="shared" si="3"/>
        <v>232</v>
      </c>
      <c r="C234" t="s">
        <v>447</v>
      </c>
      <c r="D234" t="s">
        <v>136</v>
      </c>
      <c r="E234" t="s">
        <v>215</v>
      </c>
      <c r="F234" t="s">
        <v>215</v>
      </c>
      <c r="G234" t="s">
        <v>215</v>
      </c>
      <c r="H234" t="s">
        <v>215</v>
      </c>
      <c r="I234" s="3" t="s">
        <v>215</v>
      </c>
    </row>
    <row r="235" spans="2:9" x14ac:dyDescent="0.85">
      <c r="B235" s="3">
        <f t="shared" si="3"/>
        <v>233</v>
      </c>
      <c r="C235" t="s">
        <v>448</v>
      </c>
      <c r="D235" t="s">
        <v>136</v>
      </c>
      <c r="E235" t="s">
        <v>137</v>
      </c>
      <c r="F235" t="s">
        <v>215</v>
      </c>
      <c r="G235" t="s">
        <v>215</v>
      </c>
      <c r="H235" t="s">
        <v>215</v>
      </c>
      <c r="I235" s="3" t="s">
        <v>215</v>
      </c>
    </row>
    <row r="236" spans="2:9" x14ac:dyDescent="0.85">
      <c r="B236" s="3">
        <f t="shared" si="3"/>
        <v>234</v>
      </c>
      <c r="C236" t="s">
        <v>449</v>
      </c>
      <c r="D236" t="s">
        <v>136</v>
      </c>
      <c r="E236" t="s">
        <v>137</v>
      </c>
      <c r="F236" t="s">
        <v>138</v>
      </c>
      <c r="G236" t="s">
        <v>215</v>
      </c>
      <c r="H236" t="s">
        <v>215</v>
      </c>
      <c r="I236" s="3" t="s">
        <v>215</v>
      </c>
    </row>
    <row r="237" spans="2:9" x14ac:dyDescent="0.85">
      <c r="B237" s="3">
        <f t="shared" si="3"/>
        <v>235</v>
      </c>
      <c r="C237" t="s">
        <v>450</v>
      </c>
      <c r="D237" t="s">
        <v>136</v>
      </c>
      <c r="E237" t="s">
        <v>137</v>
      </c>
      <c r="F237" t="s">
        <v>139</v>
      </c>
      <c r="G237" t="s">
        <v>215</v>
      </c>
      <c r="H237" t="s">
        <v>215</v>
      </c>
      <c r="I237" s="3" t="s">
        <v>215</v>
      </c>
    </row>
    <row r="238" spans="2:9" x14ac:dyDescent="0.85">
      <c r="B238" s="3">
        <f t="shared" si="3"/>
        <v>236</v>
      </c>
      <c r="C238" t="s">
        <v>451</v>
      </c>
      <c r="D238" t="s">
        <v>136</v>
      </c>
      <c r="E238" t="s">
        <v>140</v>
      </c>
      <c r="F238" t="s">
        <v>215</v>
      </c>
      <c r="G238" t="s">
        <v>215</v>
      </c>
      <c r="H238" t="s">
        <v>215</v>
      </c>
      <c r="I238" s="3" t="s">
        <v>215</v>
      </c>
    </row>
    <row r="239" spans="2:9" x14ac:dyDescent="0.85">
      <c r="B239" s="3">
        <f t="shared" si="3"/>
        <v>237</v>
      </c>
      <c r="C239" t="s">
        <v>452</v>
      </c>
      <c r="D239" t="s">
        <v>136</v>
      </c>
      <c r="E239" t="s">
        <v>141</v>
      </c>
      <c r="F239" t="s">
        <v>215</v>
      </c>
      <c r="G239" t="s">
        <v>215</v>
      </c>
      <c r="H239" t="s">
        <v>215</v>
      </c>
      <c r="I239" s="3" t="s">
        <v>215</v>
      </c>
    </row>
    <row r="240" spans="2:9" x14ac:dyDescent="0.85">
      <c r="B240" s="3">
        <f t="shared" si="3"/>
        <v>238</v>
      </c>
      <c r="C240" t="s">
        <v>453</v>
      </c>
      <c r="D240" t="s">
        <v>136</v>
      </c>
      <c r="E240" t="s">
        <v>141</v>
      </c>
      <c r="F240" t="s">
        <v>142</v>
      </c>
      <c r="G240" t="s">
        <v>215</v>
      </c>
      <c r="H240" t="s">
        <v>215</v>
      </c>
      <c r="I240" s="3" t="s">
        <v>215</v>
      </c>
    </row>
    <row r="241" spans="2:9" x14ac:dyDescent="0.85">
      <c r="B241" s="3">
        <f t="shared" si="3"/>
        <v>239</v>
      </c>
      <c r="C241" t="s">
        <v>454</v>
      </c>
      <c r="D241" t="s">
        <v>136</v>
      </c>
      <c r="E241" t="s">
        <v>141</v>
      </c>
      <c r="F241" t="s">
        <v>143</v>
      </c>
      <c r="G241" t="s">
        <v>215</v>
      </c>
      <c r="H241" t="s">
        <v>215</v>
      </c>
      <c r="I241" s="3" t="s">
        <v>215</v>
      </c>
    </row>
    <row r="242" spans="2:9" x14ac:dyDescent="0.85">
      <c r="B242" s="3">
        <f t="shared" si="3"/>
        <v>240</v>
      </c>
      <c r="C242" t="s">
        <v>455</v>
      </c>
      <c r="D242" t="s">
        <v>136</v>
      </c>
      <c r="E242" t="s">
        <v>144</v>
      </c>
      <c r="F242" t="s">
        <v>215</v>
      </c>
      <c r="G242" t="s">
        <v>215</v>
      </c>
      <c r="H242" t="s">
        <v>215</v>
      </c>
      <c r="I242" s="3" t="s">
        <v>215</v>
      </c>
    </row>
    <row r="243" spans="2:9" x14ac:dyDescent="0.85">
      <c r="B243" s="3">
        <f t="shared" si="3"/>
        <v>241</v>
      </c>
      <c r="C243" t="s">
        <v>456</v>
      </c>
      <c r="D243" t="s">
        <v>136</v>
      </c>
      <c r="E243" t="s">
        <v>144</v>
      </c>
      <c r="F243" t="s">
        <v>145</v>
      </c>
      <c r="G243" t="s">
        <v>215</v>
      </c>
      <c r="H243" t="s">
        <v>215</v>
      </c>
      <c r="I243" s="3" t="s">
        <v>215</v>
      </c>
    </row>
    <row r="244" spans="2:9" x14ac:dyDescent="0.85">
      <c r="B244" s="3">
        <f t="shared" si="3"/>
        <v>242</v>
      </c>
      <c r="C244" t="s">
        <v>457</v>
      </c>
      <c r="D244" t="s">
        <v>136</v>
      </c>
      <c r="E244" t="s">
        <v>144</v>
      </c>
      <c r="F244" t="s">
        <v>145</v>
      </c>
      <c r="G244" t="s">
        <v>146</v>
      </c>
      <c r="H244" t="s">
        <v>215</v>
      </c>
      <c r="I244" s="3" t="s">
        <v>215</v>
      </c>
    </row>
    <row r="245" spans="2:9" x14ac:dyDescent="0.85">
      <c r="B245" s="3">
        <f t="shared" si="3"/>
        <v>243</v>
      </c>
      <c r="C245" t="s">
        <v>458</v>
      </c>
      <c r="D245" t="s">
        <v>136</v>
      </c>
      <c r="E245" t="s">
        <v>144</v>
      </c>
      <c r="F245" t="s">
        <v>145</v>
      </c>
      <c r="G245" t="s">
        <v>146</v>
      </c>
      <c r="H245" t="s">
        <v>147</v>
      </c>
      <c r="I245" s="3" t="s">
        <v>215</v>
      </c>
    </row>
    <row r="246" spans="2:9" x14ac:dyDescent="0.85">
      <c r="B246" s="3">
        <f t="shared" si="3"/>
        <v>244</v>
      </c>
      <c r="C246" t="s">
        <v>459</v>
      </c>
      <c r="D246" t="s">
        <v>136</v>
      </c>
      <c r="E246" t="s">
        <v>144</v>
      </c>
      <c r="F246" t="s">
        <v>145</v>
      </c>
      <c r="G246" t="s">
        <v>146</v>
      </c>
      <c r="H246" t="s">
        <v>148</v>
      </c>
      <c r="I246" s="3" t="s">
        <v>215</v>
      </c>
    </row>
    <row r="247" spans="2:9" x14ac:dyDescent="0.85">
      <c r="B247" s="3">
        <f t="shared" si="3"/>
        <v>245</v>
      </c>
      <c r="C247" t="s">
        <v>460</v>
      </c>
      <c r="D247" t="s">
        <v>136</v>
      </c>
      <c r="E247" t="s">
        <v>144</v>
      </c>
      <c r="F247" t="s">
        <v>145</v>
      </c>
      <c r="G247" t="s">
        <v>146</v>
      </c>
      <c r="H247" t="s">
        <v>149</v>
      </c>
      <c r="I247" s="3" t="s">
        <v>215</v>
      </c>
    </row>
    <row r="248" spans="2:9" x14ac:dyDescent="0.85">
      <c r="B248" s="3">
        <f t="shared" si="3"/>
        <v>246</v>
      </c>
      <c r="C248" t="s">
        <v>461</v>
      </c>
      <c r="D248" t="s">
        <v>136</v>
      </c>
      <c r="E248" t="s">
        <v>144</v>
      </c>
      <c r="F248" t="s">
        <v>145</v>
      </c>
      <c r="G248" t="s">
        <v>146</v>
      </c>
      <c r="H248" t="s">
        <v>150</v>
      </c>
      <c r="I248" s="3" t="s">
        <v>215</v>
      </c>
    </row>
    <row r="249" spans="2:9" x14ac:dyDescent="0.85">
      <c r="B249" s="3">
        <f t="shared" si="3"/>
        <v>247</v>
      </c>
      <c r="C249" t="s">
        <v>462</v>
      </c>
      <c r="D249" t="s">
        <v>136</v>
      </c>
      <c r="E249" t="s">
        <v>144</v>
      </c>
      <c r="F249" t="s">
        <v>145</v>
      </c>
      <c r="G249" t="s">
        <v>151</v>
      </c>
      <c r="H249" t="s">
        <v>215</v>
      </c>
      <c r="I249" s="3" t="s">
        <v>215</v>
      </c>
    </row>
    <row r="250" spans="2:9" x14ac:dyDescent="0.85">
      <c r="B250" s="3">
        <f t="shared" si="3"/>
        <v>248</v>
      </c>
      <c r="C250" t="s">
        <v>463</v>
      </c>
      <c r="D250" t="s">
        <v>136</v>
      </c>
      <c r="E250" t="s">
        <v>144</v>
      </c>
      <c r="F250" t="s">
        <v>145</v>
      </c>
      <c r="G250" t="s">
        <v>152</v>
      </c>
      <c r="H250" t="s">
        <v>215</v>
      </c>
      <c r="I250" s="3" t="s">
        <v>215</v>
      </c>
    </row>
    <row r="251" spans="2:9" x14ac:dyDescent="0.85">
      <c r="B251" s="3">
        <f t="shared" si="3"/>
        <v>249</v>
      </c>
      <c r="C251" t="s">
        <v>464</v>
      </c>
      <c r="D251" t="s">
        <v>136</v>
      </c>
      <c r="E251" t="s">
        <v>144</v>
      </c>
      <c r="F251" t="s">
        <v>145</v>
      </c>
      <c r="G251" t="s">
        <v>153</v>
      </c>
      <c r="H251" t="s">
        <v>215</v>
      </c>
      <c r="I251" s="3" t="s">
        <v>215</v>
      </c>
    </row>
    <row r="252" spans="2:9" x14ac:dyDescent="0.85">
      <c r="B252" s="3">
        <f t="shared" si="3"/>
        <v>250</v>
      </c>
      <c r="C252" t="s">
        <v>465</v>
      </c>
      <c r="D252" t="s">
        <v>136</v>
      </c>
      <c r="E252" t="s">
        <v>144</v>
      </c>
      <c r="F252" t="s">
        <v>154</v>
      </c>
      <c r="G252" t="s">
        <v>215</v>
      </c>
      <c r="H252" t="s">
        <v>215</v>
      </c>
      <c r="I252" s="3" t="s">
        <v>215</v>
      </c>
    </row>
    <row r="253" spans="2:9" x14ac:dyDescent="0.85">
      <c r="B253" s="3">
        <f t="shared" si="3"/>
        <v>251</v>
      </c>
      <c r="C253" t="s">
        <v>466</v>
      </c>
      <c r="D253" t="s">
        <v>136</v>
      </c>
      <c r="E253" t="s">
        <v>144</v>
      </c>
      <c r="F253" t="s">
        <v>154</v>
      </c>
      <c r="G253" t="s">
        <v>155</v>
      </c>
      <c r="H253" t="s">
        <v>215</v>
      </c>
      <c r="I253" s="3" t="s">
        <v>215</v>
      </c>
    </row>
    <row r="254" spans="2:9" x14ac:dyDescent="0.85">
      <c r="B254" s="3">
        <f t="shared" si="3"/>
        <v>252</v>
      </c>
      <c r="C254" t="s">
        <v>467</v>
      </c>
      <c r="D254" t="s">
        <v>136</v>
      </c>
      <c r="E254" t="s">
        <v>144</v>
      </c>
      <c r="F254" t="s">
        <v>154</v>
      </c>
      <c r="G254" t="s">
        <v>156</v>
      </c>
      <c r="H254" t="s">
        <v>215</v>
      </c>
      <c r="I254" s="3" t="s">
        <v>215</v>
      </c>
    </row>
    <row r="255" spans="2:9" x14ac:dyDescent="0.85">
      <c r="B255" s="3">
        <f t="shared" si="3"/>
        <v>253</v>
      </c>
      <c r="C255" t="s">
        <v>468</v>
      </c>
      <c r="D255" t="s">
        <v>136</v>
      </c>
      <c r="E255" t="s">
        <v>144</v>
      </c>
      <c r="F255" t="s">
        <v>157</v>
      </c>
      <c r="G255" t="s">
        <v>215</v>
      </c>
      <c r="H255" t="s">
        <v>215</v>
      </c>
      <c r="I255" s="3" t="s">
        <v>215</v>
      </c>
    </row>
    <row r="256" spans="2:9" x14ac:dyDescent="0.85">
      <c r="B256" s="3">
        <f t="shared" si="3"/>
        <v>254</v>
      </c>
      <c r="C256" t="s">
        <v>469</v>
      </c>
      <c r="D256" t="s">
        <v>136</v>
      </c>
      <c r="E256" t="s">
        <v>144</v>
      </c>
      <c r="F256" t="s">
        <v>157</v>
      </c>
      <c r="G256" t="s">
        <v>158</v>
      </c>
      <c r="H256" t="s">
        <v>215</v>
      </c>
      <c r="I256" s="3" t="s">
        <v>215</v>
      </c>
    </row>
    <row r="257" spans="2:9" x14ac:dyDescent="0.85">
      <c r="B257" s="3">
        <f t="shared" si="3"/>
        <v>255</v>
      </c>
      <c r="C257" t="s">
        <v>470</v>
      </c>
      <c r="D257" t="s">
        <v>136</v>
      </c>
      <c r="E257" t="s">
        <v>144</v>
      </c>
      <c r="F257" t="s">
        <v>157</v>
      </c>
      <c r="G257" t="s">
        <v>158</v>
      </c>
      <c r="H257" t="s">
        <v>159</v>
      </c>
      <c r="I257" s="3" t="s">
        <v>215</v>
      </c>
    </row>
    <row r="258" spans="2:9" x14ac:dyDescent="0.85">
      <c r="B258" s="3">
        <f t="shared" si="3"/>
        <v>256</v>
      </c>
      <c r="C258" t="s">
        <v>471</v>
      </c>
      <c r="D258" t="s">
        <v>136</v>
      </c>
      <c r="E258" t="s">
        <v>144</v>
      </c>
      <c r="F258" t="s">
        <v>157</v>
      </c>
      <c r="G258" t="s">
        <v>158</v>
      </c>
      <c r="H258" t="s">
        <v>160</v>
      </c>
      <c r="I258" s="3" t="s">
        <v>215</v>
      </c>
    </row>
    <row r="259" spans="2:9" x14ac:dyDescent="0.85">
      <c r="B259" s="3">
        <f t="shared" ref="B259:B322" si="4">ROW()-2</f>
        <v>257</v>
      </c>
      <c r="C259" t="s">
        <v>472</v>
      </c>
      <c r="D259" t="s">
        <v>136</v>
      </c>
      <c r="E259" t="s">
        <v>144</v>
      </c>
      <c r="F259" t="s">
        <v>157</v>
      </c>
      <c r="G259" t="s">
        <v>158</v>
      </c>
      <c r="H259" t="s">
        <v>161</v>
      </c>
      <c r="I259" s="3" t="s">
        <v>215</v>
      </c>
    </row>
    <row r="260" spans="2:9" x14ac:dyDescent="0.85">
      <c r="B260" s="3">
        <f t="shared" si="4"/>
        <v>258</v>
      </c>
      <c r="C260" t="s">
        <v>473</v>
      </c>
      <c r="D260" t="s">
        <v>136</v>
      </c>
      <c r="E260" t="s">
        <v>144</v>
      </c>
      <c r="F260" t="s">
        <v>157</v>
      </c>
      <c r="G260" t="s">
        <v>158</v>
      </c>
      <c r="H260" t="s">
        <v>162</v>
      </c>
      <c r="I260" s="3" t="s">
        <v>215</v>
      </c>
    </row>
    <row r="261" spans="2:9" x14ac:dyDescent="0.85">
      <c r="B261" s="3">
        <f t="shared" si="4"/>
        <v>259</v>
      </c>
      <c r="C261" t="s">
        <v>474</v>
      </c>
      <c r="D261" t="s">
        <v>136</v>
      </c>
      <c r="E261" t="s">
        <v>144</v>
      </c>
      <c r="F261" t="s">
        <v>157</v>
      </c>
      <c r="G261" t="s">
        <v>163</v>
      </c>
      <c r="H261" t="s">
        <v>215</v>
      </c>
      <c r="I261" s="3" t="s">
        <v>215</v>
      </c>
    </row>
    <row r="262" spans="2:9" x14ac:dyDescent="0.85">
      <c r="B262" s="3">
        <f t="shared" si="4"/>
        <v>260</v>
      </c>
      <c r="C262" t="s">
        <v>475</v>
      </c>
      <c r="D262" t="s">
        <v>136</v>
      </c>
      <c r="E262" t="s">
        <v>144</v>
      </c>
      <c r="F262" t="s">
        <v>157</v>
      </c>
      <c r="G262" s="2" t="s">
        <v>164</v>
      </c>
      <c r="H262" t="s">
        <v>215</v>
      </c>
      <c r="I262" s="3" t="s">
        <v>215</v>
      </c>
    </row>
    <row r="263" spans="2:9" x14ac:dyDescent="0.85">
      <c r="B263" s="3">
        <f t="shared" si="4"/>
        <v>261</v>
      </c>
      <c r="C263" t="s">
        <v>476</v>
      </c>
      <c r="D263" t="s">
        <v>136</v>
      </c>
      <c r="E263" t="s">
        <v>144</v>
      </c>
      <c r="F263" t="s">
        <v>157</v>
      </c>
      <c r="G263" t="s">
        <v>165</v>
      </c>
      <c r="H263" t="s">
        <v>215</v>
      </c>
      <c r="I263" s="3" t="s">
        <v>215</v>
      </c>
    </row>
    <row r="264" spans="2:9" x14ac:dyDescent="0.85">
      <c r="B264" s="3">
        <f t="shared" si="4"/>
        <v>262</v>
      </c>
      <c r="C264" t="s">
        <v>477</v>
      </c>
      <c r="D264" t="s">
        <v>136</v>
      </c>
      <c r="E264" t="s">
        <v>144</v>
      </c>
      <c r="F264" t="s">
        <v>157</v>
      </c>
      <c r="G264" t="s">
        <v>80</v>
      </c>
      <c r="H264" t="s">
        <v>215</v>
      </c>
      <c r="I264" s="3" t="s">
        <v>215</v>
      </c>
    </row>
    <row r="265" spans="2:9" x14ac:dyDescent="0.85">
      <c r="B265" s="3">
        <f t="shared" si="4"/>
        <v>263</v>
      </c>
      <c r="C265" t="s">
        <v>478</v>
      </c>
      <c r="D265" t="s">
        <v>136</v>
      </c>
      <c r="E265" t="s">
        <v>144</v>
      </c>
      <c r="F265" t="s">
        <v>166</v>
      </c>
      <c r="G265" t="s">
        <v>215</v>
      </c>
      <c r="H265" t="s">
        <v>215</v>
      </c>
      <c r="I265" s="3" t="s">
        <v>215</v>
      </c>
    </row>
    <row r="266" spans="2:9" x14ac:dyDescent="0.85">
      <c r="B266" s="3">
        <f t="shared" si="4"/>
        <v>264</v>
      </c>
      <c r="C266" t="s">
        <v>479</v>
      </c>
      <c r="D266" t="s">
        <v>136</v>
      </c>
      <c r="E266" t="s">
        <v>144</v>
      </c>
      <c r="F266" t="s">
        <v>167</v>
      </c>
      <c r="G266" t="s">
        <v>215</v>
      </c>
      <c r="H266" t="s">
        <v>215</v>
      </c>
      <c r="I266" s="3" t="s">
        <v>215</v>
      </c>
    </row>
    <row r="267" spans="2:9" x14ac:dyDescent="0.85">
      <c r="B267" s="3">
        <f t="shared" si="4"/>
        <v>265</v>
      </c>
      <c r="C267" t="s">
        <v>480</v>
      </c>
      <c r="D267" t="s">
        <v>136</v>
      </c>
      <c r="E267" t="s">
        <v>144</v>
      </c>
      <c r="F267" t="s">
        <v>168</v>
      </c>
      <c r="G267" t="s">
        <v>215</v>
      </c>
      <c r="H267" t="s">
        <v>215</v>
      </c>
      <c r="I267" s="3" t="s">
        <v>215</v>
      </c>
    </row>
    <row r="268" spans="2:9" x14ac:dyDescent="0.85">
      <c r="B268" s="3">
        <f t="shared" si="4"/>
        <v>266</v>
      </c>
      <c r="C268" t="s">
        <v>481</v>
      </c>
      <c r="D268" t="s">
        <v>136</v>
      </c>
      <c r="E268" t="s">
        <v>144</v>
      </c>
      <c r="F268" t="s">
        <v>169</v>
      </c>
      <c r="G268" t="s">
        <v>215</v>
      </c>
      <c r="H268" t="s">
        <v>215</v>
      </c>
      <c r="I268" s="3" t="s">
        <v>215</v>
      </c>
    </row>
    <row r="269" spans="2:9" x14ac:dyDescent="0.85">
      <c r="B269" s="3">
        <f t="shared" si="4"/>
        <v>267</v>
      </c>
      <c r="C269" t="s">
        <v>482</v>
      </c>
      <c r="D269" t="s">
        <v>136</v>
      </c>
      <c r="E269" t="s">
        <v>144</v>
      </c>
      <c r="F269" t="s">
        <v>170</v>
      </c>
      <c r="G269" t="s">
        <v>215</v>
      </c>
      <c r="H269" t="s">
        <v>215</v>
      </c>
      <c r="I269" s="3" t="s">
        <v>215</v>
      </c>
    </row>
    <row r="270" spans="2:9" x14ac:dyDescent="0.85">
      <c r="B270" s="3">
        <f t="shared" si="4"/>
        <v>268</v>
      </c>
      <c r="C270" t="s">
        <v>483</v>
      </c>
      <c r="D270" t="s">
        <v>136</v>
      </c>
      <c r="E270" t="s">
        <v>144</v>
      </c>
      <c r="F270" t="s">
        <v>171</v>
      </c>
      <c r="G270" t="s">
        <v>215</v>
      </c>
      <c r="H270" t="s">
        <v>215</v>
      </c>
      <c r="I270" s="3" t="s">
        <v>215</v>
      </c>
    </row>
    <row r="271" spans="2:9" x14ac:dyDescent="0.85">
      <c r="B271" s="3">
        <f t="shared" si="4"/>
        <v>269</v>
      </c>
      <c r="C271" t="s">
        <v>484</v>
      </c>
      <c r="D271" t="s">
        <v>136</v>
      </c>
      <c r="E271" t="s">
        <v>144</v>
      </c>
      <c r="F271" t="s">
        <v>172</v>
      </c>
      <c r="G271" t="s">
        <v>215</v>
      </c>
      <c r="H271" t="s">
        <v>215</v>
      </c>
      <c r="I271" s="3" t="s">
        <v>215</v>
      </c>
    </row>
    <row r="272" spans="2:9" x14ac:dyDescent="0.85">
      <c r="B272" s="3">
        <f t="shared" si="4"/>
        <v>270</v>
      </c>
      <c r="C272" t="s">
        <v>485</v>
      </c>
      <c r="D272" t="s">
        <v>136</v>
      </c>
      <c r="E272" t="s">
        <v>144</v>
      </c>
      <c r="F272" t="s">
        <v>173</v>
      </c>
      <c r="G272" t="s">
        <v>215</v>
      </c>
      <c r="H272" t="s">
        <v>215</v>
      </c>
      <c r="I272" s="3" t="s">
        <v>215</v>
      </c>
    </row>
    <row r="273" spans="2:9" x14ac:dyDescent="0.85">
      <c r="B273" s="3">
        <f t="shared" si="4"/>
        <v>271</v>
      </c>
      <c r="C273" t="s">
        <v>486</v>
      </c>
      <c r="D273" t="s">
        <v>136</v>
      </c>
      <c r="E273" t="s">
        <v>144</v>
      </c>
      <c r="F273" t="s">
        <v>174</v>
      </c>
      <c r="G273" t="s">
        <v>215</v>
      </c>
      <c r="H273" t="s">
        <v>215</v>
      </c>
      <c r="I273" s="3" t="s">
        <v>215</v>
      </c>
    </row>
    <row r="274" spans="2:9" x14ac:dyDescent="0.85">
      <c r="B274" s="3">
        <f t="shared" si="4"/>
        <v>272</v>
      </c>
      <c r="C274" t="s">
        <v>487</v>
      </c>
      <c r="D274" t="s">
        <v>136</v>
      </c>
      <c r="E274" t="s">
        <v>144</v>
      </c>
      <c r="F274" t="s">
        <v>175</v>
      </c>
      <c r="G274" t="s">
        <v>215</v>
      </c>
      <c r="H274" t="s">
        <v>215</v>
      </c>
      <c r="I274" s="3" t="s">
        <v>215</v>
      </c>
    </row>
    <row r="275" spans="2:9" x14ac:dyDescent="0.85">
      <c r="B275" s="3">
        <f t="shared" si="4"/>
        <v>273</v>
      </c>
      <c r="C275" t="s">
        <v>488</v>
      </c>
      <c r="D275" t="s">
        <v>136</v>
      </c>
      <c r="E275" t="s">
        <v>144</v>
      </c>
      <c r="F275" t="s">
        <v>176</v>
      </c>
      <c r="G275" t="s">
        <v>215</v>
      </c>
      <c r="H275" t="s">
        <v>215</v>
      </c>
      <c r="I275" s="3" t="s">
        <v>215</v>
      </c>
    </row>
    <row r="276" spans="2:9" x14ac:dyDescent="0.85">
      <c r="B276" s="3">
        <f t="shared" si="4"/>
        <v>274</v>
      </c>
      <c r="C276" t="s">
        <v>489</v>
      </c>
      <c r="D276" t="s">
        <v>136</v>
      </c>
      <c r="E276" t="s">
        <v>144</v>
      </c>
      <c r="F276" t="s">
        <v>177</v>
      </c>
      <c r="G276" t="s">
        <v>215</v>
      </c>
      <c r="H276" t="s">
        <v>215</v>
      </c>
      <c r="I276" s="3" t="s">
        <v>215</v>
      </c>
    </row>
    <row r="277" spans="2:9" x14ac:dyDescent="0.85">
      <c r="B277" s="3">
        <f t="shared" si="4"/>
        <v>275</v>
      </c>
      <c r="C277" t="s">
        <v>490</v>
      </c>
      <c r="D277" t="s">
        <v>136</v>
      </c>
      <c r="E277" t="s">
        <v>144</v>
      </c>
      <c r="F277" t="s">
        <v>178</v>
      </c>
      <c r="G277" t="s">
        <v>215</v>
      </c>
      <c r="H277" t="s">
        <v>215</v>
      </c>
      <c r="I277" s="3" t="s">
        <v>215</v>
      </c>
    </row>
    <row r="278" spans="2:9" x14ac:dyDescent="0.85">
      <c r="B278" s="3">
        <f t="shared" si="4"/>
        <v>276</v>
      </c>
      <c r="C278" t="s">
        <v>491</v>
      </c>
      <c r="D278" t="s">
        <v>136</v>
      </c>
      <c r="E278" t="s">
        <v>144</v>
      </c>
      <c r="F278" t="s">
        <v>49</v>
      </c>
      <c r="G278" t="s">
        <v>215</v>
      </c>
      <c r="H278" t="s">
        <v>215</v>
      </c>
      <c r="I278" s="3" t="s">
        <v>215</v>
      </c>
    </row>
    <row r="279" spans="2:9" x14ac:dyDescent="0.85">
      <c r="B279" s="3">
        <f t="shared" si="4"/>
        <v>277</v>
      </c>
      <c r="C279" t="s">
        <v>492</v>
      </c>
      <c r="D279" t="s">
        <v>179</v>
      </c>
      <c r="E279" t="s">
        <v>215</v>
      </c>
      <c r="F279" t="s">
        <v>215</v>
      </c>
      <c r="G279" t="s">
        <v>215</v>
      </c>
      <c r="H279" t="s">
        <v>215</v>
      </c>
      <c r="I279" s="3" t="s">
        <v>215</v>
      </c>
    </row>
    <row r="280" spans="2:9" x14ac:dyDescent="0.85">
      <c r="B280" s="3">
        <f t="shared" si="4"/>
        <v>278</v>
      </c>
      <c r="C280" t="s">
        <v>493</v>
      </c>
      <c r="D280" t="s">
        <v>179</v>
      </c>
      <c r="E280" t="s">
        <v>180</v>
      </c>
      <c r="F280" t="s">
        <v>215</v>
      </c>
      <c r="G280" t="s">
        <v>215</v>
      </c>
      <c r="H280" t="s">
        <v>215</v>
      </c>
      <c r="I280" s="3" t="s">
        <v>215</v>
      </c>
    </row>
    <row r="281" spans="2:9" x14ac:dyDescent="0.85">
      <c r="B281" s="3">
        <f t="shared" si="4"/>
        <v>279</v>
      </c>
      <c r="C281" t="s">
        <v>494</v>
      </c>
      <c r="D281" t="s">
        <v>179</v>
      </c>
      <c r="E281" t="s">
        <v>181</v>
      </c>
      <c r="F281" t="s">
        <v>215</v>
      </c>
      <c r="G281" t="s">
        <v>215</v>
      </c>
      <c r="H281" t="s">
        <v>215</v>
      </c>
      <c r="I281" s="3" t="s">
        <v>215</v>
      </c>
    </row>
    <row r="282" spans="2:9" x14ac:dyDescent="0.85">
      <c r="B282" s="3">
        <f t="shared" si="4"/>
        <v>280</v>
      </c>
      <c r="C282" t="s">
        <v>495</v>
      </c>
      <c r="D282" t="s">
        <v>179</v>
      </c>
      <c r="E282" t="s">
        <v>181</v>
      </c>
      <c r="F282" t="s">
        <v>182</v>
      </c>
      <c r="G282" t="s">
        <v>215</v>
      </c>
      <c r="H282" t="s">
        <v>215</v>
      </c>
      <c r="I282" s="3" t="s">
        <v>215</v>
      </c>
    </row>
    <row r="283" spans="2:9" x14ac:dyDescent="0.85">
      <c r="B283" s="3">
        <f t="shared" si="4"/>
        <v>281</v>
      </c>
      <c r="C283" t="s">
        <v>496</v>
      </c>
      <c r="D283" t="s">
        <v>179</v>
      </c>
      <c r="E283" t="s">
        <v>181</v>
      </c>
      <c r="F283" t="s">
        <v>183</v>
      </c>
      <c r="G283" t="s">
        <v>215</v>
      </c>
      <c r="H283" t="s">
        <v>215</v>
      </c>
      <c r="I283" s="3" t="s">
        <v>215</v>
      </c>
    </row>
    <row r="284" spans="2:9" x14ac:dyDescent="0.85">
      <c r="B284" s="3">
        <f t="shared" si="4"/>
        <v>282</v>
      </c>
      <c r="C284" t="s">
        <v>497</v>
      </c>
      <c r="D284" t="s">
        <v>179</v>
      </c>
      <c r="E284" t="s">
        <v>181</v>
      </c>
      <c r="F284" t="s">
        <v>184</v>
      </c>
      <c r="G284" t="s">
        <v>215</v>
      </c>
      <c r="H284" t="s">
        <v>215</v>
      </c>
      <c r="I284" s="3" t="s">
        <v>215</v>
      </c>
    </row>
    <row r="285" spans="2:9" x14ac:dyDescent="0.85">
      <c r="B285" s="3">
        <f t="shared" si="4"/>
        <v>283</v>
      </c>
      <c r="C285" t="s">
        <v>498</v>
      </c>
      <c r="D285" t="s">
        <v>179</v>
      </c>
      <c r="E285" t="s">
        <v>181</v>
      </c>
      <c r="F285" t="s">
        <v>185</v>
      </c>
      <c r="G285" t="s">
        <v>215</v>
      </c>
      <c r="H285" t="s">
        <v>215</v>
      </c>
      <c r="I285" s="3" t="s">
        <v>215</v>
      </c>
    </row>
    <row r="286" spans="2:9" x14ac:dyDescent="0.85">
      <c r="B286" s="3">
        <f t="shared" si="4"/>
        <v>284</v>
      </c>
      <c r="C286" t="s">
        <v>499</v>
      </c>
      <c r="D286" t="s">
        <v>179</v>
      </c>
      <c r="E286" t="s">
        <v>181</v>
      </c>
      <c r="F286" t="s">
        <v>186</v>
      </c>
      <c r="G286" t="s">
        <v>215</v>
      </c>
      <c r="H286" t="s">
        <v>215</v>
      </c>
      <c r="I286" s="3" t="s">
        <v>215</v>
      </c>
    </row>
    <row r="287" spans="2:9" x14ac:dyDescent="0.85">
      <c r="B287" s="3">
        <f t="shared" si="4"/>
        <v>285</v>
      </c>
      <c r="C287" t="s">
        <v>500</v>
      </c>
      <c r="D287" t="s">
        <v>179</v>
      </c>
      <c r="E287" t="s">
        <v>181</v>
      </c>
      <c r="F287" t="s">
        <v>80</v>
      </c>
      <c r="G287" t="s">
        <v>215</v>
      </c>
      <c r="H287" t="s">
        <v>215</v>
      </c>
      <c r="I287" s="3" t="s">
        <v>215</v>
      </c>
    </row>
    <row r="288" spans="2:9" x14ac:dyDescent="0.85">
      <c r="B288" s="3">
        <f t="shared" si="4"/>
        <v>286</v>
      </c>
      <c r="C288" t="s">
        <v>501</v>
      </c>
      <c r="D288" t="s">
        <v>179</v>
      </c>
      <c r="E288" t="s">
        <v>187</v>
      </c>
      <c r="F288" t="s">
        <v>215</v>
      </c>
      <c r="G288" t="s">
        <v>215</v>
      </c>
      <c r="H288" t="s">
        <v>215</v>
      </c>
      <c r="I288" s="3" t="s">
        <v>215</v>
      </c>
    </row>
    <row r="289" spans="2:9" x14ac:dyDescent="0.85">
      <c r="B289" s="3">
        <f t="shared" si="4"/>
        <v>287</v>
      </c>
      <c r="C289" t="s">
        <v>502</v>
      </c>
      <c r="D289" t="s">
        <v>179</v>
      </c>
      <c r="E289" t="s">
        <v>187</v>
      </c>
      <c r="F289" t="s">
        <v>188</v>
      </c>
      <c r="G289" t="s">
        <v>215</v>
      </c>
      <c r="H289" t="s">
        <v>215</v>
      </c>
      <c r="I289" s="3" t="s">
        <v>215</v>
      </c>
    </row>
    <row r="290" spans="2:9" x14ac:dyDescent="0.85">
      <c r="B290" s="3">
        <f t="shared" si="4"/>
        <v>288</v>
      </c>
      <c r="C290" t="s">
        <v>503</v>
      </c>
      <c r="D290" t="s">
        <v>179</v>
      </c>
      <c r="E290" t="s">
        <v>187</v>
      </c>
      <c r="F290" t="s">
        <v>189</v>
      </c>
      <c r="G290" t="s">
        <v>215</v>
      </c>
      <c r="H290" t="s">
        <v>215</v>
      </c>
      <c r="I290" s="3" t="s">
        <v>215</v>
      </c>
    </row>
    <row r="291" spans="2:9" x14ac:dyDescent="0.85">
      <c r="B291" s="3">
        <f t="shared" si="4"/>
        <v>289</v>
      </c>
      <c r="C291" t="s">
        <v>504</v>
      </c>
      <c r="D291" t="s">
        <v>190</v>
      </c>
      <c r="E291" t="s">
        <v>215</v>
      </c>
      <c r="F291" s="1" t="s">
        <v>215</v>
      </c>
      <c r="G291" t="s">
        <v>215</v>
      </c>
      <c r="H291" t="s">
        <v>215</v>
      </c>
      <c r="I291" s="3" t="s">
        <v>215</v>
      </c>
    </row>
    <row r="292" spans="2:9" x14ac:dyDescent="0.85">
      <c r="B292" s="3">
        <f t="shared" si="4"/>
        <v>290</v>
      </c>
      <c r="C292" t="s">
        <v>505</v>
      </c>
      <c r="D292" t="s">
        <v>190</v>
      </c>
      <c r="E292" t="s">
        <v>191</v>
      </c>
      <c r="F292" t="s">
        <v>215</v>
      </c>
      <c r="G292" t="s">
        <v>215</v>
      </c>
      <c r="H292" t="s">
        <v>215</v>
      </c>
      <c r="I292" s="3" t="s">
        <v>215</v>
      </c>
    </row>
    <row r="293" spans="2:9" x14ac:dyDescent="0.85">
      <c r="B293" s="3">
        <f t="shared" si="4"/>
        <v>291</v>
      </c>
      <c r="C293" t="s">
        <v>506</v>
      </c>
      <c r="D293" t="s">
        <v>190</v>
      </c>
      <c r="E293" t="s">
        <v>191</v>
      </c>
      <c r="F293" t="s">
        <v>192</v>
      </c>
      <c r="G293" t="s">
        <v>215</v>
      </c>
      <c r="H293" t="s">
        <v>215</v>
      </c>
      <c r="I293" s="3" t="s">
        <v>215</v>
      </c>
    </row>
    <row r="294" spans="2:9" x14ac:dyDescent="0.85">
      <c r="B294" s="3">
        <f t="shared" si="4"/>
        <v>292</v>
      </c>
      <c r="C294" t="s">
        <v>507</v>
      </c>
      <c r="D294" t="s">
        <v>190</v>
      </c>
      <c r="E294" t="s">
        <v>191</v>
      </c>
      <c r="F294" t="s">
        <v>192</v>
      </c>
      <c r="G294" t="s">
        <v>193</v>
      </c>
      <c r="H294" t="s">
        <v>215</v>
      </c>
      <c r="I294" s="3" t="s">
        <v>215</v>
      </c>
    </row>
    <row r="295" spans="2:9" x14ac:dyDescent="0.85">
      <c r="B295" s="3">
        <f t="shared" si="4"/>
        <v>293</v>
      </c>
      <c r="C295" t="s">
        <v>508</v>
      </c>
      <c r="D295" t="s">
        <v>190</v>
      </c>
      <c r="E295" t="s">
        <v>191</v>
      </c>
      <c r="F295" t="s">
        <v>192</v>
      </c>
      <c r="G295" t="s">
        <v>194</v>
      </c>
      <c r="H295" t="s">
        <v>215</v>
      </c>
      <c r="I295" s="3" t="s">
        <v>215</v>
      </c>
    </row>
    <row r="296" spans="2:9" x14ac:dyDescent="0.85">
      <c r="B296" s="3">
        <f t="shared" si="4"/>
        <v>294</v>
      </c>
      <c r="C296" t="s">
        <v>509</v>
      </c>
      <c r="D296" t="s">
        <v>190</v>
      </c>
      <c r="E296" t="s">
        <v>191</v>
      </c>
      <c r="F296" t="s">
        <v>192</v>
      </c>
      <c r="G296" t="s">
        <v>26</v>
      </c>
      <c r="H296" t="s">
        <v>215</v>
      </c>
      <c r="I296" s="3" t="s">
        <v>215</v>
      </c>
    </row>
    <row r="297" spans="2:9" x14ac:dyDescent="0.85">
      <c r="B297" s="3">
        <f t="shared" si="4"/>
        <v>295</v>
      </c>
      <c r="C297" t="s">
        <v>510</v>
      </c>
      <c r="D297" t="s">
        <v>190</v>
      </c>
      <c r="E297" t="s">
        <v>191</v>
      </c>
      <c r="F297" t="s">
        <v>192</v>
      </c>
      <c r="G297" t="s">
        <v>195</v>
      </c>
      <c r="H297" t="s">
        <v>215</v>
      </c>
      <c r="I297" s="3" t="s">
        <v>215</v>
      </c>
    </row>
    <row r="298" spans="2:9" x14ac:dyDescent="0.85">
      <c r="B298" s="3">
        <f t="shared" si="4"/>
        <v>296</v>
      </c>
      <c r="C298" t="s">
        <v>511</v>
      </c>
      <c r="D298" t="s">
        <v>190</v>
      </c>
      <c r="E298" t="s">
        <v>191</v>
      </c>
      <c r="F298" t="s">
        <v>196</v>
      </c>
      <c r="G298" t="s">
        <v>215</v>
      </c>
      <c r="H298" t="s">
        <v>215</v>
      </c>
      <c r="I298" s="3" t="s">
        <v>215</v>
      </c>
    </row>
    <row r="299" spans="2:9" x14ac:dyDescent="0.85">
      <c r="B299" s="3">
        <f t="shared" si="4"/>
        <v>297</v>
      </c>
      <c r="C299" t="s">
        <v>512</v>
      </c>
      <c r="D299" t="s">
        <v>190</v>
      </c>
      <c r="E299" t="s">
        <v>197</v>
      </c>
      <c r="F299" t="s">
        <v>215</v>
      </c>
      <c r="G299" t="s">
        <v>215</v>
      </c>
      <c r="H299" t="s">
        <v>215</v>
      </c>
      <c r="I299" s="3" t="s">
        <v>215</v>
      </c>
    </row>
    <row r="300" spans="2:9" x14ac:dyDescent="0.85">
      <c r="B300" s="3">
        <f t="shared" si="4"/>
        <v>298</v>
      </c>
      <c r="C300" t="s">
        <v>513</v>
      </c>
      <c r="D300" t="s">
        <v>198</v>
      </c>
      <c r="E300" t="s">
        <v>215</v>
      </c>
      <c r="F300" t="s">
        <v>215</v>
      </c>
      <c r="G300" t="s">
        <v>215</v>
      </c>
      <c r="H300" t="s">
        <v>215</v>
      </c>
      <c r="I300" s="3" t="s">
        <v>215</v>
      </c>
    </row>
    <row r="301" spans="2:9" x14ac:dyDescent="0.85">
      <c r="B301" s="3">
        <f t="shared" si="4"/>
        <v>299</v>
      </c>
      <c r="C301" t="s">
        <v>514</v>
      </c>
      <c r="D301" t="s">
        <v>198</v>
      </c>
      <c r="E301" t="s">
        <v>199</v>
      </c>
      <c r="F301" t="s">
        <v>215</v>
      </c>
      <c r="G301" t="s">
        <v>215</v>
      </c>
      <c r="H301" t="s">
        <v>215</v>
      </c>
      <c r="I301" s="3" t="s">
        <v>215</v>
      </c>
    </row>
    <row r="302" spans="2:9" x14ac:dyDescent="0.85">
      <c r="B302" s="3">
        <f t="shared" si="4"/>
        <v>300</v>
      </c>
      <c r="C302" t="s">
        <v>515</v>
      </c>
      <c r="D302" t="s">
        <v>198</v>
      </c>
      <c r="E302" t="s">
        <v>199</v>
      </c>
      <c r="F302" t="s">
        <v>11</v>
      </c>
      <c r="G302" t="s">
        <v>215</v>
      </c>
      <c r="H302" t="s">
        <v>215</v>
      </c>
      <c r="I302" s="3" t="s">
        <v>215</v>
      </c>
    </row>
    <row r="303" spans="2:9" x14ac:dyDescent="0.85">
      <c r="B303" s="3">
        <f t="shared" si="4"/>
        <v>301</v>
      </c>
      <c r="C303" t="s">
        <v>516</v>
      </c>
      <c r="D303" t="s">
        <v>198</v>
      </c>
      <c r="E303" t="s">
        <v>199</v>
      </c>
      <c r="F303" t="s">
        <v>5</v>
      </c>
      <c r="G303" t="s">
        <v>215</v>
      </c>
      <c r="H303" t="s">
        <v>215</v>
      </c>
      <c r="I303" s="3" t="s">
        <v>215</v>
      </c>
    </row>
    <row r="304" spans="2:9" x14ac:dyDescent="0.85">
      <c r="B304" s="3">
        <f t="shared" si="4"/>
        <v>302</v>
      </c>
      <c r="C304" t="s">
        <v>517</v>
      </c>
      <c r="D304" t="s">
        <v>198</v>
      </c>
      <c r="E304" t="s">
        <v>199</v>
      </c>
      <c r="F304" t="s">
        <v>200</v>
      </c>
      <c r="G304" t="s">
        <v>215</v>
      </c>
      <c r="H304" t="s">
        <v>215</v>
      </c>
      <c r="I304" s="3" t="s">
        <v>215</v>
      </c>
    </row>
    <row r="305" spans="2:9" x14ac:dyDescent="0.85">
      <c r="B305" s="3">
        <f t="shared" si="4"/>
        <v>303</v>
      </c>
      <c r="C305" t="s">
        <v>518</v>
      </c>
      <c r="D305" t="s">
        <v>198</v>
      </c>
      <c r="E305" t="s">
        <v>199</v>
      </c>
      <c r="F305" t="s">
        <v>201</v>
      </c>
      <c r="G305" t="s">
        <v>215</v>
      </c>
      <c r="H305" t="s">
        <v>215</v>
      </c>
      <c r="I305" s="3" t="s">
        <v>215</v>
      </c>
    </row>
    <row r="306" spans="2:9" x14ac:dyDescent="0.85">
      <c r="B306" s="3">
        <f t="shared" si="4"/>
        <v>304</v>
      </c>
      <c r="C306" t="s">
        <v>519</v>
      </c>
      <c r="D306" t="s">
        <v>198</v>
      </c>
      <c r="E306" t="s">
        <v>199</v>
      </c>
      <c r="F306" t="s">
        <v>202</v>
      </c>
      <c r="G306" t="s">
        <v>215</v>
      </c>
      <c r="H306" t="s">
        <v>215</v>
      </c>
      <c r="I306" s="3" t="s">
        <v>215</v>
      </c>
    </row>
    <row r="307" spans="2:9" x14ac:dyDescent="0.85">
      <c r="B307" s="3">
        <f t="shared" si="4"/>
        <v>305</v>
      </c>
      <c r="C307" t="s">
        <v>520</v>
      </c>
      <c r="D307" t="s">
        <v>198</v>
      </c>
      <c r="E307" t="s">
        <v>199</v>
      </c>
      <c r="F307" t="s">
        <v>203</v>
      </c>
      <c r="G307" t="s">
        <v>215</v>
      </c>
      <c r="H307" t="s">
        <v>215</v>
      </c>
      <c r="I307" s="3" t="s">
        <v>215</v>
      </c>
    </row>
    <row r="308" spans="2:9" x14ac:dyDescent="0.85">
      <c r="B308" s="3">
        <f t="shared" si="4"/>
        <v>306</v>
      </c>
      <c r="C308" t="s">
        <v>521</v>
      </c>
      <c r="D308" t="s">
        <v>198</v>
      </c>
      <c r="E308" t="s">
        <v>199</v>
      </c>
      <c r="F308" t="s">
        <v>6</v>
      </c>
      <c r="G308" t="s">
        <v>215</v>
      </c>
      <c r="H308" t="s">
        <v>215</v>
      </c>
      <c r="I308" s="3" t="s">
        <v>215</v>
      </c>
    </row>
    <row r="309" spans="2:9" x14ac:dyDescent="0.85">
      <c r="B309" s="3">
        <f t="shared" si="4"/>
        <v>307</v>
      </c>
      <c r="C309" t="s">
        <v>522</v>
      </c>
      <c r="D309" t="s">
        <v>198</v>
      </c>
      <c r="E309" t="s">
        <v>199</v>
      </c>
      <c r="F309" t="s">
        <v>150</v>
      </c>
      <c r="G309" t="s">
        <v>215</v>
      </c>
      <c r="H309" t="s">
        <v>215</v>
      </c>
      <c r="I309" s="3" t="s">
        <v>215</v>
      </c>
    </row>
    <row r="310" spans="2:9" x14ac:dyDescent="0.85">
      <c r="B310" s="3">
        <f t="shared" si="4"/>
        <v>308</v>
      </c>
      <c r="C310" t="s">
        <v>523</v>
      </c>
      <c r="D310" t="s">
        <v>198</v>
      </c>
      <c r="E310" t="s">
        <v>199</v>
      </c>
      <c r="F310" t="s">
        <v>12</v>
      </c>
      <c r="G310" t="s">
        <v>215</v>
      </c>
      <c r="H310" t="s">
        <v>215</v>
      </c>
      <c r="I310" s="3" t="s">
        <v>215</v>
      </c>
    </row>
    <row r="311" spans="2:9" x14ac:dyDescent="0.85">
      <c r="B311" s="3">
        <f t="shared" si="4"/>
        <v>309</v>
      </c>
      <c r="C311" t="s">
        <v>524</v>
      </c>
      <c r="D311" t="s">
        <v>198</v>
      </c>
      <c r="E311" t="s">
        <v>199</v>
      </c>
      <c r="F311" t="s">
        <v>7</v>
      </c>
      <c r="G311" t="s">
        <v>215</v>
      </c>
      <c r="H311" t="s">
        <v>215</v>
      </c>
      <c r="I311" s="3" t="s">
        <v>215</v>
      </c>
    </row>
    <row r="312" spans="2:9" x14ac:dyDescent="0.85">
      <c r="B312" s="3">
        <f t="shared" si="4"/>
        <v>310</v>
      </c>
      <c r="C312" t="s">
        <v>525</v>
      </c>
      <c r="D312" t="s">
        <v>198</v>
      </c>
      <c r="E312" t="s">
        <v>199</v>
      </c>
      <c r="F312" t="s">
        <v>8</v>
      </c>
      <c r="G312" t="s">
        <v>215</v>
      </c>
      <c r="H312" t="s">
        <v>215</v>
      </c>
      <c r="I312" s="3" t="s">
        <v>215</v>
      </c>
    </row>
    <row r="313" spans="2:9" x14ac:dyDescent="0.85">
      <c r="B313" s="3">
        <f t="shared" si="4"/>
        <v>311</v>
      </c>
      <c r="C313" t="s">
        <v>526</v>
      </c>
      <c r="D313" t="s">
        <v>198</v>
      </c>
      <c r="E313" t="s">
        <v>199</v>
      </c>
      <c r="F313" t="s">
        <v>10</v>
      </c>
      <c r="G313" t="s">
        <v>215</v>
      </c>
      <c r="H313" t="s">
        <v>215</v>
      </c>
      <c r="I313" s="3" t="s">
        <v>215</v>
      </c>
    </row>
    <row r="314" spans="2:9" x14ac:dyDescent="0.85">
      <c r="B314" s="3">
        <f t="shared" si="4"/>
        <v>312</v>
      </c>
      <c r="C314" t="s">
        <v>527</v>
      </c>
      <c r="D314" t="s">
        <v>198</v>
      </c>
      <c r="E314" t="s">
        <v>199</v>
      </c>
      <c r="F314" t="s">
        <v>23</v>
      </c>
      <c r="G314" t="s">
        <v>215</v>
      </c>
      <c r="H314" t="s">
        <v>215</v>
      </c>
      <c r="I314" s="3" t="s">
        <v>215</v>
      </c>
    </row>
    <row r="315" spans="2:9" x14ac:dyDescent="0.85">
      <c r="B315" s="3">
        <f t="shared" si="4"/>
        <v>313</v>
      </c>
      <c r="C315" t="s">
        <v>528</v>
      </c>
      <c r="D315" t="s">
        <v>198</v>
      </c>
      <c r="E315" t="s">
        <v>199</v>
      </c>
      <c r="F315" t="s">
        <v>9</v>
      </c>
      <c r="G315" t="s">
        <v>215</v>
      </c>
      <c r="H315" t="s">
        <v>215</v>
      </c>
      <c r="I315" s="3" t="s">
        <v>215</v>
      </c>
    </row>
    <row r="316" spans="2:9" x14ac:dyDescent="0.85">
      <c r="B316" s="3">
        <f t="shared" si="4"/>
        <v>314</v>
      </c>
      <c r="C316" t="s">
        <v>529</v>
      </c>
      <c r="D316" t="s">
        <v>198</v>
      </c>
      <c r="E316" t="s">
        <v>199</v>
      </c>
      <c r="F316" t="s">
        <v>204</v>
      </c>
      <c r="G316" t="s">
        <v>215</v>
      </c>
      <c r="H316" t="s">
        <v>215</v>
      </c>
      <c r="I316" s="3" t="s">
        <v>215</v>
      </c>
    </row>
    <row r="317" spans="2:9" x14ac:dyDescent="0.85">
      <c r="B317" s="3">
        <f t="shared" si="4"/>
        <v>315</v>
      </c>
      <c r="C317" t="s">
        <v>530</v>
      </c>
      <c r="D317" t="s">
        <v>198</v>
      </c>
      <c r="E317" t="s">
        <v>199</v>
      </c>
      <c r="F317" t="s">
        <v>25</v>
      </c>
      <c r="G317" t="s">
        <v>215</v>
      </c>
      <c r="H317" t="s">
        <v>215</v>
      </c>
      <c r="I317" s="3" t="s">
        <v>215</v>
      </c>
    </row>
    <row r="318" spans="2:9" x14ac:dyDescent="0.85">
      <c r="B318" s="3">
        <f t="shared" si="4"/>
        <v>316</v>
      </c>
      <c r="C318" t="s">
        <v>531</v>
      </c>
      <c r="D318" t="s">
        <v>198</v>
      </c>
      <c r="E318" t="s">
        <v>199</v>
      </c>
      <c r="F318" t="s">
        <v>205</v>
      </c>
      <c r="G318" t="s">
        <v>215</v>
      </c>
      <c r="H318" t="s">
        <v>215</v>
      </c>
      <c r="I318" s="3" t="s">
        <v>215</v>
      </c>
    </row>
    <row r="319" spans="2:9" x14ac:dyDescent="0.85">
      <c r="B319" s="3">
        <f t="shared" si="4"/>
        <v>317</v>
      </c>
      <c r="C319" t="s">
        <v>532</v>
      </c>
      <c r="D319" t="s">
        <v>198</v>
      </c>
      <c r="E319" t="s">
        <v>199</v>
      </c>
      <c r="F319" t="s">
        <v>206</v>
      </c>
      <c r="G319" t="s">
        <v>215</v>
      </c>
      <c r="H319" t="s">
        <v>215</v>
      </c>
      <c r="I319" s="3" t="s">
        <v>215</v>
      </c>
    </row>
    <row r="320" spans="2:9" x14ac:dyDescent="0.85">
      <c r="B320" s="3">
        <f t="shared" si="4"/>
        <v>318</v>
      </c>
      <c r="C320" t="s">
        <v>533</v>
      </c>
      <c r="D320" t="s">
        <v>198</v>
      </c>
      <c r="E320" t="s">
        <v>199</v>
      </c>
      <c r="F320" t="s">
        <v>207</v>
      </c>
      <c r="G320" t="s">
        <v>215</v>
      </c>
      <c r="H320" t="s">
        <v>215</v>
      </c>
      <c r="I320" s="3" t="s">
        <v>215</v>
      </c>
    </row>
    <row r="321" spans="2:9" x14ac:dyDescent="0.85">
      <c r="B321" s="3">
        <f t="shared" si="4"/>
        <v>319</v>
      </c>
      <c r="C321" t="s">
        <v>534</v>
      </c>
      <c r="D321" t="s">
        <v>198</v>
      </c>
      <c r="E321" t="s">
        <v>199</v>
      </c>
      <c r="F321" t="s">
        <v>208</v>
      </c>
      <c r="G321" t="s">
        <v>215</v>
      </c>
      <c r="H321" t="s">
        <v>215</v>
      </c>
      <c r="I321" s="3" t="s">
        <v>215</v>
      </c>
    </row>
    <row r="322" spans="2:9" x14ac:dyDescent="0.85">
      <c r="B322" s="3">
        <f t="shared" si="4"/>
        <v>320</v>
      </c>
      <c r="C322" t="s">
        <v>535</v>
      </c>
      <c r="D322" t="s">
        <v>198</v>
      </c>
      <c r="E322" t="s">
        <v>199</v>
      </c>
      <c r="F322" t="s">
        <v>209</v>
      </c>
      <c r="G322" t="s">
        <v>215</v>
      </c>
      <c r="H322" t="s">
        <v>215</v>
      </c>
      <c r="I322" s="3" t="s">
        <v>215</v>
      </c>
    </row>
    <row r="323" spans="2:9" x14ac:dyDescent="0.85">
      <c r="B323" s="3">
        <f t="shared" ref="B323:B330" si="5">ROW()-2</f>
        <v>321</v>
      </c>
      <c r="C323" t="s">
        <v>536</v>
      </c>
      <c r="D323" t="s">
        <v>198</v>
      </c>
      <c r="E323" t="s">
        <v>199</v>
      </c>
      <c r="F323" t="s">
        <v>210</v>
      </c>
      <c r="G323" t="s">
        <v>215</v>
      </c>
      <c r="H323" t="s">
        <v>215</v>
      </c>
      <c r="I323" s="3" t="s">
        <v>215</v>
      </c>
    </row>
    <row r="324" spans="2:9" x14ac:dyDescent="0.85">
      <c r="B324" s="3">
        <f t="shared" si="5"/>
        <v>322</v>
      </c>
      <c r="C324" t="s">
        <v>537</v>
      </c>
      <c r="D324" t="s">
        <v>198</v>
      </c>
      <c r="E324" t="s">
        <v>199</v>
      </c>
      <c r="F324" t="s">
        <v>13</v>
      </c>
      <c r="G324" t="s">
        <v>215</v>
      </c>
      <c r="H324" t="s">
        <v>215</v>
      </c>
      <c r="I324" s="3" t="s">
        <v>215</v>
      </c>
    </row>
    <row r="325" spans="2:9" x14ac:dyDescent="0.85">
      <c r="B325" s="3">
        <f t="shared" si="5"/>
        <v>323</v>
      </c>
      <c r="C325" t="s">
        <v>538</v>
      </c>
      <c r="D325" t="s">
        <v>198</v>
      </c>
      <c r="E325" t="s">
        <v>199</v>
      </c>
      <c r="F325" t="s">
        <v>49</v>
      </c>
      <c r="G325" t="s">
        <v>215</v>
      </c>
      <c r="H325" t="s">
        <v>215</v>
      </c>
      <c r="I325" s="3" t="s">
        <v>215</v>
      </c>
    </row>
    <row r="326" spans="2:9" x14ac:dyDescent="0.85">
      <c r="B326" s="3">
        <f t="shared" si="5"/>
        <v>324</v>
      </c>
      <c r="C326" t="s">
        <v>539</v>
      </c>
      <c r="D326" t="s">
        <v>198</v>
      </c>
      <c r="E326" t="s">
        <v>211</v>
      </c>
      <c r="F326" t="s">
        <v>215</v>
      </c>
      <c r="G326" t="s">
        <v>215</v>
      </c>
      <c r="H326" t="s">
        <v>215</v>
      </c>
      <c r="I326" s="3" t="s">
        <v>215</v>
      </c>
    </row>
    <row r="327" spans="2:9" x14ac:dyDescent="0.85">
      <c r="B327" s="3">
        <f t="shared" si="5"/>
        <v>325</v>
      </c>
      <c r="C327" t="s">
        <v>540</v>
      </c>
      <c r="D327" t="s">
        <v>212</v>
      </c>
      <c r="E327" t="s">
        <v>215</v>
      </c>
      <c r="F327" t="s">
        <v>215</v>
      </c>
      <c r="G327" t="s">
        <v>215</v>
      </c>
      <c r="H327" t="s">
        <v>215</v>
      </c>
      <c r="I327" s="3" t="s">
        <v>215</v>
      </c>
    </row>
    <row r="328" spans="2:9" x14ac:dyDescent="0.85">
      <c r="B328" s="3">
        <f t="shared" si="5"/>
        <v>326</v>
      </c>
      <c r="C328" t="s">
        <v>541</v>
      </c>
      <c r="D328" t="s">
        <v>195</v>
      </c>
      <c r="E328" t="s">
        <v>215</v>
      </c>
      <c r="F328" t="s">
        <v>215</v>
      </c>
      <c r="G328" t="s">
        <v>215</v>
      </c>
      <c r="H328" t="s">
        <v>215</v>
      </c>
      <c r="I328" s="3" t="s">
        <v>215</v>
      </c>
    </row>
    <row r="329" spans="2:9" x14ac:dyDescent="0.85">
      <c r="B329" s="3">
        <f t="shared" si="5"/>
        <v>327</v>
      </c>
      <c r="C329" t="s">
        <v>542</v>
      </c>
      <c r="D329" t="s">
        <v>195</v>
      </c>
      <c r="E329" t="s">
        <v>213</v>
      </c>
      <c r="F329" t="s">
        <v>215</v>
      </c>
      <c r="G329" t="s">
        <v>215</v>
      </c>
      <c r="H329" t="s">
        <v>215</v>
      </c>
      <c r="I329" s="3" t="s">
        <v>215</v>
      </c>
    </row>
    <row r="330" spans="2:9" x14ac:dyDescent="0.85">
      <c r="B330" s="3">
        <f t="shared" si="5"/>
        <v>328</v>
      </c>
      <c r="C330" t="s">
        <v>543</v>
      </c>
      <c r="D330" t="s">
        <v>195</v>
      </c>
      <c r="E330" t="s">
        <v>214</v>
      </c>
      <c r="F330" t="s">
        <v>215</v>
      </c>
      <c r="G330" t="s">
        <v>215</v>
      </c>
      <c r="H330" t="s">
        <v>215</v>
      </c>
      <c r="I330" s="3" t="s">
        <v>215</v>
      </c>
    </row>
  </sheetData>
  <phoneticPr fontId="1"/>
  <pageMargins left="0.7" right="0.7" top="0.75" bottom="0.75" header="0.3" footer="0.3"/>
  <pageSetup paperSize="9" orientation="portrait" horizontalDpi="4294967292" verticalDpi="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様式分類一覧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2024-06-21T16:29:44Z</dcterms:created>
  <dcterms:modified xsi:type="dcterms:W3CDTF">2024-06-21T16:36:54Z</dcterms:modified>
</cp:coreProperties>
</file>