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dmin-cs\研究協力課\共同研究拠点係\外国人研究員（拠点化に向けた募集）\2027-2028年「外国人客員共同研究型」\01.公募要項（応募様式）\申請書等\"/>
    </mc:Choice>
  </mc:AlternateContent>
  <xr:revisionPtr revIDLastSave="0" documentId="13_ncr:1_{8EAE6BE8-C9A5-4262-8123-147D1ECE1221}" xr6:coauthVersionLast="47" xr6:coauthVersionMax="47" xr10:uidLastSave="{00000000-0000-0000-0000-000000000000}"/>
  <bookViews>
    <workbookView xWindow="41380" yWindow="330" windowWidth="34330" windowHeight="19310" xr2:uid="{00000000-000D-0000-FFFF-FFFF00000000}"/>
  </bookViews>
  <sheets>
    <sheet name="02.学歴書" sheetId="7" r:id="rId1"/>
    <sheet name="list" sheetId="5" r:id="rId2"/>
  </sheets>
  <definedNames>
    <definedName name="_xlnm.Print_Area" localSheetId="0">'02.学歴書'!$A$1:$J$23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7" l="1"/>
</calcChain>
</file>

<file path=xl/sharedStrings.xml><?xml version="1.0" encoding="utf-8"?>
<sst xmlns="http://schemas.openxmlformats.org/spreadsheetml/2006/main" count="210" uniqueCount="184">
  <si>
    <t>month</t>
    <phoneticPr fontId="1"/>
  </si>
  <si>
    <t>月</t>
    <rPh sb="0" eb="1">
      <t>ツキ</t>
    </rPh>
    <phoneticPr fontId="1"/>
  </si>
  <si>
    <t>day</t>
    <phoneticPr fontId="1"/>
  </si>
  <si>
    <t>year</t>
    <phoneticPr fontId="1"/>
  </si>
  <si>
    <t>年</t>
    <rPh sb="0" eb="1">
      <t>トシ</t>
    </rPh>
    <phoneticPr fontId="1"/>
  </si>
  <si>
    <t>January</t>
    <phoneticPr fontId="1"/>
  </si>
  <si>
    <r>
      <t>1</t>
    </r>
    <r>
      <rPr>
        <sz val="11"/>
        <color theme="1"/>
        <rFont val="ＭＳ Ｐ明朝"/>
        <family val="1"/>
        <charset val="128"/>
      </rPr>
      <t>月</t>
    </r>
    <rPh sb="1" eb="2">
      <t>ガツ</t>
    </rPh>
    <phoneticPr fontId="1"/>
  </si>
  <si>
    <r>
      <t>1930</t>
    </r>
    <r>
      <rPr>
        <sz val="11"/>
        <color theme="1"/>
        <rFont val="ＭＳ Ｐ明朝"/>
        <family val="1"/>
        <charset val="128"/>
      </rPr>
      <t>年</t>
    </r>
    <rPh sb="4" eb="5">
      <t>ネン</t>
    </rPh>
    <phoneticPr fontId="1"/>
  </si>
  <si>
    <t>February</t>
  </si>
  <si>
    <r>
      <t>2</t>
    </r>
    <r>
      <rPr>
        <sz val="11"/>
        <color theme="1"/>
        <rFont val="ＭＳ Ｐ明朝"/>
        <family val="1"/>
        <charset val="128"/>
      </rPr>
      <t>月</t>
    </r>
  </si>
  <si>
    <r>
      <t>1931年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</si>
  <si>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March</t>
  </si>
  <si>
    <r>
      <t>3</t>
    </r>
    <r>
      <rPr>
        <sz val="11"/>
        <color theme="1"/>
        <rFont val="ＭＳ Ｐ明朝"/>
        <family val="1"/>
        <charset val="128"/>
      </rPr>
      <t>月</t>
    </r>
  </si>
  <si>
    <r>
      <t>1932年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</si>
  <si>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April</t>
  </si>
  <si>
    <r>
      <t>4</t>
    </r>
    <r>
      <rPr>
        <sz val="11"/>
        <color theme="1"/>
        <rFont val="ＭＳ Ｐ明朝"/>
        <family val="1"/>
        <charset val="128"/>
      </rPr>
      <t>月</t>
    </r>
  </si>
  <si>
    <r>
      <t>1933年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</si>
  <si>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May</t>
  </si>
  <si>
    <r>
      <t>5</t>
    </r>
    <r>
      <rPr>
        <sz val="11"/>
        <color theme="1"/>
        <rFont val="ＭＳ Ｐ明朝"/>
        <family val="1"/>
        <charset val="128"/>
      </rPr>
      <t>月</t>
    </r>
  </si>
  <si>
    <r>
      <t>1934年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</si>
  <si>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June</t>
  </si>
  <si>
    <r>
      <t>6</t>
    </r>
    <r>
      <rPr>
        <sz val="11"/>
        <color theme="1"/>
        <rFont val="ＭＳ Ｐ明朝"/>
        <family val="1"/>
        <charset val="128"/>
      </rPr>
      <t>月</t>
    </r>
  </si>
  <si>
    <r>
      <t>1935年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</si>
  <si>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July</t>
  </si>
  <si>
    <r>
      <t>7</t>
    </r>
    <r>
      <rPr>
        <sz val="11"/>
        <color theme="1"/>
        <rFont val="ＭＳ Ｐ明朝"/>
        <family val="1"/>
        <charset val="128"/>
      </rPr>
      <t>月</t>
    </r>
  </si>
  <si>
    <r>
      <t>1936年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</si>
  <si>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August</t>
  </si>
  <si>
    <r>
      <t>8</t>
    </r>
    <r>
      <rPr>
        <sz val="11"/>
        <color theme="1"/>
        <rFont val="ＭＳ Ｐ明朝"/>
        <family val="1"/>
        <charset val="128"/>
      </rPr>
      <t>月</t>
    </r>
  </si>
  <si>
    <r>
      <t>1937年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</si>
  <si>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September</t>
  </si>
  <si>
    <r>
      <t>9</t>
    </r>
    <r>
      <rPr>
        <sz val="11"/>
        <color theme="1"/>
        <rFont val="ＭＳ Ｐ明朝"/>
        <family val="1"/>
        <charset val="128"/>
      </rPr>
      <t>月</t>
    </r>
  </si>
  <si>
    <r>
      <t>1938年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</si>
  <si>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October</t>
  </si>
  <si>
    <r>
      <t>10</t>
    </r>
    <r>
      <rPr>
        <sz val="11"/>
        <color theme="1"/>
        <rFont val="ＭＳ Ｐ明朝"/>
        <family val="1"/>
        <charset val="128"/>
      </rPr>
      <t>月</t>
    </r>
  </si>
  <si>
    <r>
      <t>1939年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</si>
  <si>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November</t>
  </si>
  <si>
    <r>
      <t>11</t>
    </r>
    <r>
      <rPr>
        <sz val="11"/>
        <color theme="1"/>
        <rFont val="ＭＳ Ｐ明朝"/>
        <family val="1"/>
        <charset val="128"/>
      </rPr>
      <t>月</t>
    </r>
  </si>
  <si>
    <r>
      <t>1940年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</si>
  <si>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December</t>
  </si>
  <si>
    <r>
      <t>12</t>
    </r>
    <r>
      <rPr>
        <sz val="11"/>
        <color theme="1"/>
        <rFont val="ＭＳ Ｐ明朝"/>
        <family val="1"/>
        <charset val="128"/>
      </rPr>
      <t>月</t>
    </r>
  </si>
  <si>
    <r>
      <t>1941年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</si>
  <si>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</si>
  <si>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</si>
  <si>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</si>
  <si>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</si>
  <si>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</si>
  <si>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</si>
  <si>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</si>
  <si>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</si>
  <si>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</si>
  <si>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</si>
  <si>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</si>
  <si>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</si>
  <si>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</si>
  <si>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</si>
  <si>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</si>
  <si>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</si>
  <si>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</si>
  <si>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</si>
  <si>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</si>
  <si>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</si>
  <si>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</si>
  <si>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</si>
  <si>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</si>
  <si>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</si>
  <si>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</si>
  <si>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</si>
  <si>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</si>
  <si>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</si>
  <si>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</si>
  <si>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</si>
  <si>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</si>
  <si>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</si>
  <si>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</si>
  <si>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</si>
  <si>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</si>
  <si>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</si>
  <si>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</si>
  <si>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</si>
  <si>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</si>
  <si>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</si>
  <si>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</si>
  <si>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</si>
  <si>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</si>
  <si>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</si>
  <si>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</si>
  <si>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</si>
  <si>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</si>
  <si>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</si>
  <si>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</si>
  <si>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</si>
  <si>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</si>
  <si>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</si>
  <si>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</si>
  <si>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</si>
  <si>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</si>
  <si>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</si>
  <si>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</si>
  <si>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</si>
  <si>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</si>
  <si>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</si>
  <si>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</si>
  <si>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</si>
  <si>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</si>
  <si>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</si>
  <si>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</si>
  <si>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</si>
  <si>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</si>
  <si>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</si>
  <si>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</si>
  <si>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</si>
  <si>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</si>
  <si>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</si>
  <si>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</si>
  <si>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</si>
  <si>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</si>
  <si>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</si>
  <si>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</si>
  <si>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</si>
  <si>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</si>
  <si>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</si>
  <si>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</si>
  <si>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</si>
  <si>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</si>
  <si>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</si>
  <si>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</si>
  <si>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</si>
  <si>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</si>
  <si>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</si>
  <si>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</si>
  <si>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</si>
  <si>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</si>
  <si>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</si>
  <si>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</si>
  <si>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</si>
  <si>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</si>
  <si>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</si>
  <si>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</si>
  <si>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</si>
  <si>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2040年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</si>
  <si>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現在</t>
    <rPh sb="0" eb="2">
      <t>ゲンザイ</t>
    </rPh>
    <phoneticPr fontId="1"/>
  </si>
  <si>
    <t>(Month Day, Year)</t>
    <phoneticPr fontId="1"/>
  </si>
  <si>
    <t xml:space="preserve">
</t>
    <phoneticPr fontId="6"/>
  </si>
  <si>
    <t>学位
(Degrees)</t>
    <rPh sb="0" eb="2">
      <t>ガクイ</t>
    </rPh>
    <phoneticPr fontId="6"/>
  </si>
  <si>
    <t>備考
(Remarks)</t>
    <rPh sb="0" eb="2">
      <t>ビコウ</t>
    </rPh>
    <phoneticPr fontId="6"/>
  </si>
  <si>
    <t>学校名
(Name)</t>
    <phoneticPr fontId="6"/>
  </si>
  <si>
    <t xml:space="preserve">
</t>
    <phoneticPr fontId="6"/>
  </si>
  <si>
    <t>学校名
(Name)</t>
    <phoneticPr fontId="6"/>
  </si>
  <si>
    <t xml:space="preserve"> 高等学校
 (Upper Secondary School)</t>
    <rPh sb="1" eb="3">
      <t>コウトウ</t>
    </rPh>
    <rPh sb="3" eb="5">
      <t>ガッコウ</t>
    </rPh>
    <phoneticPr fontId="6"/>
  </si>
  <si>
    <t>学校名
(Name)</t>
    <phoneticPr fontId="6"/>
  </si>
  <si>
    <t xml:space="preserve">
</t>
    <phoneticPr fontId="6"/>
  </si>
  <si>
    <t>学校名
(Name)</t>
    <phoneticPr fontId="6"/>
  </si>
  <si>
    <t xml:space="preserve"> 大学院Ⅰ
 (Graduate Course Ⅰ)</t>
    <rPh sb="1" eb="3">
      <t>ダイガク</t>
    </rPh>
    <rPh sb="3" eb="4">
      <t>イン</t>
    </rPh>
    <phoneticPr fontId="6"/>
  </si>
  <si>
    <t xml:space="preserve">
</t>
    <phoneticPr fontId="6"/>
  </si>
  <si>
    <t xml:space="preserve"> 大学院Ⅱ
 (Graduate Course Ⅱ)</t>
    <rPh sb="1" eb="4">
      <t>ダイガクイン</t>
    </rPh>
    <phoneticPr fontId="6"/>
  </si>
  <si>
    <t>学歴書（EDUCATIONAL BACKGROUND)</t>
    <rPh sb="0" eb="2">
      <t>ガクレキ</t>
    </rPh>
    <rPh sb="2" eb="3">
      <t>ショ</t>
    </rPh>
    <phoneticPr fontId="6"/>
  </si>
  <si>
    <t>Fuchu, Tokyo, Japan</t>
    <phoneticPr fontId="1"/>
  </si>
  <si>
    <t>Primary school</t>
  </si>
  <si>
    <t>Middle school</t>
  </si>
  <si>
    <t>High school</t>
  </si>
  <si>
    <t>Bachelor</t>
  </si>
  <si>
    <t>Master</t>
  </si>
  <si>
    <t>PhD</t>
  </si>
  <si>
    <t>APPLICANT'S　NAME:</t>
    <phoneticPr fontId="6"/>
  </si>
  <si>
    <t>(SIGNATURE *Required)</t>
    <phoneticPr fontId="1"/>
  </si>
  <si>
    <t>学校名
(Name of Institution)
所在地
(Location of Institution)</t>
    <rPh sb="0" eb="3">
      <t>ガッコウメイ</t>
    </rPh>
    <rPh sb="26" eb="29">
      <t>ショザイチ</t>
    </rPh>
    <phoneticPr fontId="6"/>
  </si>
  <si>
    <t>所在地
(Location)</t>
  </si>
  <si>
    <t>上記の学校の正規の修学年数の合計
(Total number of years of formal education listed above)</t>
    <rPh sb="0" eb="2">
      <t>ジョウキ</t>
    </rPh>
    <rPh sb="3" eb="5">
      <t>ガッコウ</t>
    </rPh>
    <rPh sb="6" eb="8">
      <t>セイキ</t>
    </rPh>
    <rPh sb="9" eb="11">
      <t>シュウガク</t>
    </rPh>
    <rPh sb="11" eb="13">
      <t>ネンスウ</t>
    </rPh>
    <rPh sb="14" eb="16">
      <t>ゴウケイ</t>
    </rPh>
    <phoneticPr fontId="6"/>
  </si>
  <si>
    <t>正規の修学年数
(Years of Formal Education)　（※）</t>
    <rPh sb="0" eb="2">
      <t>セイキ</t>
    </rPh>
    <rPh sb="3" eb="5">
      <t>シュウガク</t>
    </rPh>
    <rPh sb="5" eb="7">
      <t>ネンスウ</t>
    </rPh>
    <phoneticPr fontId="6"/>
  </si>
  <si>
    <t>　　　Please write the number of years corresponding to the  6-3-3-4-2-3 year system in Japan.</t>
    <phoneticPr fontId="6"/>
  </si>
  <si>
    <t>（※）日本で言うところの６・３・３・４・２・３制にあたる年数をお書きください。</t>
    <phoneticPr fontId="6"/>
  </si>
  <si>
    <t>（注）上覧に書ききれない場合には、この様式を複写の上、添付して下さい。
(ATTENTION ：If you need more space, please make a copy of this form, complete the additional information, and attach it.)</t>
    <rPh sb="1" eb="2">
      <t>チュウ</t>
    </rPh>
    <rPh sb="3" eb="5">
      <t>ジョウラン</t>
    </rPh>
    <rPh sb="6" eb="7">
      <t>カ</t>
    </rPh>
    <rPh sb="12" eb="14">
      <t>バアイ</t>
    </rPh>
    <rPh sb="19" eb="21">
      <t>ヨウシキ</t>
    </rPh>
    <rPh sb="22" eb="24">
      <t>フクシャ</t>
    </rPh>
    <rPh sb="25" eb="26">
      <t>ウエ</t>
    </rPh>
    <rPh sb="27" eb="29">
      <t>テンプ</t>
    </rPh>
    <rPh sb="31" eb="32">
      <t>クダ</t>
    </rPh>
    <phoneticPr fontId="6"/>
  </si>
  <si>
    <t>入学（年月日）
Entered on(d./m./y.)</t>
    <rPh sb="3" eb="6">
      <t>ネンガッピ</t>
    </rPh>
    <phoneticPr fontId="6"/>
  </si>
  <si>
    <t>卒業(年月日)：
Completed on(d./m./y.)</t>
    <rPh sb="0" eb="2">
      <t>ソツギョウ</t>
    </rPh>
    <rPh sb="3" eb="6">
      <t>ネンガッピ</t>
    </rPh>
    <phoneticPr fontId="6"/>
  </si>
  <si>
    <t>Submitted on:</t>
    <phoneticPr fontId="6"/>
  </si>
  <si>
    <t xml:space="preserve">AA ken Elementary School </t>
    <phoneticPr fontId="6"/>
  </si>
  <si>
    <t>年(ys.)</t>
    <phoneticPr fontId="1"/>
  </si>
  <si>
    <t>年(Year)</t>
    <rPh sb="0" eb="1">
      <t>トシ</t>
    </rPh>
    <phoneticPr fontId="1"/>
  </si>
  <si>
    <t>日(Date)</t>
    <rPh sb="0" eb="1">
      <t>ヒ</t>
    </rPh>
    <phoneticPr fontId="1"/>
  </si>
  <si>
    <t>月(Month)</t>
    <rPh sb="0" eb="1">
      <t>ゲツ</t>
    </rPh>
    <phoneticPr fontId="1"/>
  </si>
  <si>
    <r>
      <t xml:space="preserve">入学及び卒業（修了）年月日
</t>
    </r>
    <r>
      <rPr>
        <b/>
        <sz val="9"/>
        <color theme="1"/>
        <rFont val="游ゴシック"/>
        <family val="3"/>
        <charset val="128"/>
      </rPr>
      <t>(Date of entrance and completion)
Please include the full date, including the day, without using any abbreviations.</t>
    </r>
    <rPh sb="0" eb="2">
      <t>ニュウガク</t>
    </rPh>
    <rPh sb="2" eb="3">
      <t>オヨ</t>
    </rPh>
    <rPh sb="4" eb="6">
      <t>ソツギョウ</t>
    </rPh>
    <rPh sb="7" eb="9">
      <t>シュウリョウ</t>
    </rPh>
    <rPh sb="10" eb="13">
      <t>ネンガッピ</t>
    </rPh>
    <phoneticPr fontId="6"/>
  </si>
  <si>
    <t xml:space="preserve"> 初等教育
 (ELEMENTARY　EDUCATION)
 小学校
 (Elementary School)</t>
    <rPh sb="1" eb="3">
      <t>ショトウ</t>
    </rPh>
    <rPh sb="3" eb="5">
      <t>キョウイク</t>
    </rPh>
    <rPh sb="31" eb="34">
      <t>ショウガッコウ</t>
    </rPh>
    <phoneticPr fontId="6"/>
  </si>
  <si>
    <t xml:space="preserve"> 中等教育
 (SECONDARY EDUCATION)
 中学校
 (Lower Secondary School)</t>
    <rPh sb="1" eb="3">
      <t>チュウトウ</t>
    </rPh>
    <rPh sb="3" eb="5">
      <t>キョウイク</t>
    </rPh>
    <rPh sb="30" eb="33">
      <t>チュウガッコウ</t>
    </rPh>
    <phoneticPr fontId="6"/>
  </si>
  <si>
    <t xml:space="preserve"> 高等教育
 (HIGHER EDUCATION)
 大学
 (Undergraduate Course)</t>
    <rPh sb="1" eb="3">
      <t>コウトウ</t>
    </rPh>
    <rPh sb="3" eb="5">
      <t>キョウイク</t>
    </rPh>
    <rPh sb="27" eb="29">
      <t>ダイガク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</si>
</sst>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1"/>
      <color theme="1"/>
      <name val="Century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u/>
      <sz val="12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sz val="7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10"/>
      <color theme="1" tint="0.499984740745262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2" tint="-0.249977111117893"/>
      </right>
      <top style="thin">
        <color theme="1"/>
      </top>
      <bottom style="thin">
        <color theme="1"/>
      </bottom>
      <diagonal/>
    </border>
    <border>
      <left/>
      <right style="thin">
        <color theme="2" tint="-0.249977111117893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0" borderId="3" xfId="1" applyFont="1" applyBorder="1" applyAlignment="1">
      <alignment horizontal="right" vertical="center" wrapText="1"/>
    </xf>
    <xf numFmtId="0" fontId="20" fillId="0" borderId="2" xfId="1" applyFont="1" applyBorder="1" applyAlignment="1">
      <alignment horizontal="right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15" fillId="0" borderId="0" xfId="1" applyFont="1" applyAlignment="1">
      <alignment vertical="center" wrapText="1"/>
    </xf>
    <xf numFmtId="0" fontId="14" fillId="0" borderId="0" xfId="1" applyFont="1">
      <alignment vertical="center"/>
    </xf>
    <xf numFmtId="0" fontId="14" fillId="0" borderId="0" xfId="1" applyFont="1" applyAlignment="1">
      <alignment horizontal="right" vertical="center"/>
    </xf>
    <xf numFmtId="0" fontId="10" fillId="0" borderId="0" xfId="1" applyFont="1">
      <alignment vertical="center"/>
    </xf>
    <xf numFmtId="0" fontId="14" fillId="0" borderId="0" xfId="1" applyFont="1" applyAlignment="1">
      <alignment horizontal="right" vertical="center" wrapText="1"/>
    </xf>
    <xf numFmtId="14" fontId="14" fillId="0" borderId="0" xfId="1" applyNumberFormat="1" applyFont="1">
      <alignment vertical="center"/>
    </xf>
    <xf numFmtId="0" fontId="9" fillId="0" borderId="0" xfId="1" applyFont="1" applyAlignment="1">
      <alignment horizontal="right" vertical="center" wrapText="1"/>
    </xf>
    <xf numFmtId="14" fontId="10" fillId="0" borderId="0" xfId="1" applyNumberFormat="1" applyFont="1">
      <alignment vertical="center"/>
    </xf>
    <xf numFmtId="0" fontId="20" fillId="0" borderId="16" xfId="1" applyFont="1" applyBorder="1" applyAlignment="1">
      <alignment horizontal="right" vertical="center" wrapText="1"/>
    </xf>
    <xf numFmtId="0" fontId="21" fillId="0" borderId="17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1" xfId="1" applyFont="1" applyBorder="1" applyAlignment="1">
      <alignment vertical="center" wrapText="1"/>
    </xf>
    <xf numFmtId="0" fontId="14" fillId="0" borderId="18" xfId="1" applyFont="1" applyBorder="1" applyAlignment="1">
      <alignment horizontal="center" vertical="center"/>
    </xf>
    <xf numFmtId="0" fontId="17" fillId="2" borderId="18" xfId="1" applyFont="1" applyFill="1" applyBorder="1" applyAlignment="1">
      <alignment horizontal="center" vertical="center" wrapText="1"/>
    </xf>
    <xf numFmtId="0" fontId="17" fillId="2" borderId="18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left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right" vertical="center" wrapText="1"/>
    </xf>
    <xf numFmtId="0" fontId="19" fillId="0" borderId="18" xfId="1" applyFont="1" applyBorder="1" applyAlignment="1">
      <alignment horizontal="right" vertical="center" wrapText="1"/>
    </xf>
    <xf numFmtId="0" fontId="9" fillId="0" borderId="18" xfId="1" applyFont="1" applyBorder="1" applyAlignment="1">
      <alignment horizontal="center" vertical="center"/>
    </xf>
    <xf numFmtId="0" fontId="14" fillId="0" borderId="0" xfId="1" applyFont="1" applyBorder="1" applyAlignment="1">
      <alignment horizontal="right" vertical="center"/>
    </xf>
    <xf numFmtId="0" fontId="15" fillId="0" borderId="0" xfId="1" applyFont="1" applyBorder="1" applyAlignment="1">
      <alignment vertical="center" wrapText="1"/>
    </xf>
    <xf numFmtId="0" fontId="16" fillId="0" borderId="0" xfId="1" applyFont="1" applyBorder="1">
      <alignment vertical="center"/>
    </xf>
    <xf numFmtId="0" fontId="7" fillId="3" borderId="19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11" fillId="0" borderId="21" xfId="1" applyFont="1" applyBorder="1" applyAlignment="1">
      <alignment horizontal="right" vertical="center" wrapText="1"/>
    </xf>
    <xf numFmtId="0" fontId="11" fillId="0" borderId="22" xfId="1" applyFont="1" applyBorder="1" applyAlignment="1">
      <alignment horizontal="right" vertical="center" wrapText="1"/>
    </xf>
    <xf numFmtId="0" fontId="21" fillId="0" borderId="21" xfId="1" applyFont="1" applyBorder="1" applyAlignment="1">
      <alignment horizontal="right" vertical="center" wrapText="1"/>
    </xf>
    <xf numFmtId="0" fontId="21" fillId="0" borderId="22" xfId="1" applyFont="1" applyBorder="1" applyAlignment="1">
      <alignment horizontal="right" vertical="center" wrapText="1"/>
    </xf>
    <xf numFmtId="0" fontId="11" fillId="0" borderId="23" xfId="1" applyFont="1" applyBorder="1" applyAlignment="1">
      <alignment horizontal="right" vertical="center" wrapText="1"/>
    </xf>
    <xf numFmtId="0" fontId="11" fillId="0" borderId="24" xfId="1" applyFont="1" applyBorder="1" applyAlignment="1">
      <alignment horizontal="righ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view="pageBreakPreview" topLeftCell="A4" zoomScale="157" zoomScaleNormal="100" zoomScaleSheetLayoutView="110" workbookViewId="0">
      <selection activeCell="G13" sqref="G13"/>
    </sheetView>
  </sheetViews>
  <sheetFormatPr defaultRowHeight="18" x14ac:dyDescent="0.2"/>
  <cols>
    <col min="1" max="1" width="29.453125" style="16" customWidth="1"/>
    <col min="2" max="2" width="11.90625" style="16" customWidth="1"/>
    <col min="3" max="3" width="26.81640625" style="13" customWidth="1"/>
    <col min="4" max="4" width="17.6328125" style="16" customWidth="1"/>
    <col min="5" max="5" width="15.08984375" style="16" customWidth="1"/>
    <col min="6" max="8" width="7.6328125" style="16" customWidth="1"/>
    <col min="9" max="9" width="14" style="16" customWidth="1"/>
    <col min="10" max="10" width="14.81640625" style="16" customWidth="1"/>
    <col min="11" max="258" width="9" style="16"/>
    <col min="259" max="259" width="29.453125" style="16" customWidth="1"/>
    <col min="260" max="260" width="11.90625" style="16" customWidth="1"/>
    <col min="261" max="261" width="26.81640625" style="16" customWidth="1"/>
    <col min="262" max="262" width="17.6328125" style="16" customWidth="1"/>
    <col min="263" max="263" width="10.6328125" style="16" customWidth="1"/>
    <col min="264" max="264" width="15.81640625" style="16" customWidth="1"/>
    <col min="265" max="265" width="14" style="16" customWidth="1"/>
    <col min="266" max="266" width="14.81640625" style="16" customWidth="1"/>
    <col min="267" max="514" width="9" style="16"/>
    <col min="515" max="515" width="29.453125" style="16" customWidth="1"/>
    <col min="516" max="516" width="11.90625" style="16" customWidth="1"/>
    <col min="517" max="517" width="26.81640625" style="16" customWidth="1"/>
    <col min="518" max="518" width="17.6328125" style="16" customWidth="1"/>
    <col min="519" max="519" width="10.6328125" style="16" customWidth="1"/>
    <col min="520" max="520" width="15.81640625" style="16" customWidth="1"/>
    <col min="521" max="521" width="14" style="16" customWidth="1"/>
    <col min="522" max="522" width="14.81640625" style="16" customWidth="1"/>
    <col min="523" max="770" width="9" style="16"/>
    <col min="771" max="771" width="29.453125" style="16" customWidth="1"/>
    <col min="772" max="772" width="11.90625" style="16" customWidth="1"/>
    <col min="773" max="773" width="26.81640625" style="16" customWidth="1"/>
    <col min="774" max="774" width="17.6328125" style="16" customWidth="1"/>
    <col min="775" max="775" width="10.6328125" style="16" customWidth="1"/>
    <col min="776" max="776" width="15.81640625" style="16" customWidth="1"/>
    <col min="777" max="777" width="14" style="16" customWidth="1"/>
    <col min="778" max="778" width="14.81640625" style="16" customWidth="1"/>
    <col min="779" max="1026" width="9" style="16"/>
    <col min="1027" max="1027" width="29.453125" style="16" customWidth="1"/>
    <col min="1028" max="1028" width="11.90625" style="16" customWidth="1"/>
    <col min="1029" max="1029" width="26.81640625" style="16" customWidth="1"/>
    <col min="1030" max="1030" width="17.6328125" style="16" customWidth="1"/>
    <col min="1031" max="1031" width="10.6328125" style="16" customWidth="1"/>
    <col min="1032" max="1032" width="15.81640625" style="16" customWidth="1"/>
    <col min="1033" max="1033" width="14" style="16" customWidth="1"/>
    <col min="1034" max="1034" width="14.81640625" style="16" customWidth="1"/>
    <col min="1035" max="1282" width="9" style="16"/>
    <col min="1283" max="1283" width="29.453125" style="16" customWidth="1"/>
    <col min="1284" max="1284" width="11.90625" style="16" customWidth="1"/>
    <col min="1285" max="1285" width="26.81640625" style="16" customWidth="1"/>
    <col min="1286" max="1286" width="17.6328125" style="16" customWidth="1"/>
    <col min="1287" max="1287" width="10.6328125" style="16" customWidth="1"/>
    <col min="1288" max="1288" width="15.81640625" style="16" customWidth="1"/>
    <col min="1289" max="1289" width="14" style="16" customWidth="1"/>
    <col min="1290" max="1290" width="14.81640625" style="16" customWidth="1"/>
    <col min="1291" max="1538" width="9" style="16"/>
    <col min="1539" max="1539" width="29.453125" style="16" customWidth="1"/>
    <col min="1540" max="1540" width="11.90625" style="16" customWidth="1"/>
    <col min="1541" max="1541" width="26.81640625" style="16" customWidth="1"/>
    <col min="1542" max="1542" width="17.6328125" style="16" customWidth="1"/>
    <col min="1543" max="1543" width="10.6328125" style="16" customWidth="1"/>
    <col min="1544" max="1544" width="15.81640625" style="16" customWidth="1"/>
    <col min="1545" max="1545" width="14" style="16" customWidth="1"/>
    <col min="1546" max="1546" width="14.81640625" style="16" customWidth="1"/>
    <col min="1547" max="1794" width="9" style="16"/>
    <col min="1795" max="1795" width="29.453125" style="16" customWidth="1"/>
    <col min="1796" max="1796" width="11.90625" style="16" customWidth="1"/>
    <col min="1797" max="1797" width="26.81640625" style="16" customWidth="1"/>
    <col min="1798" max="1798" width="17.6328125" style="16" customWidth="1"/>
    <col min="1799" max="1799" width="10.6328125" style="16" customWidth="1"/>
    <col min="1800" max="1800" width="15.81640625" style="16" customWidth="1"/>
    <col min="1801" max="1801" width="14" style="16" customWidth="1"/>
    <col min="1802" max="1802" width="14.81640625" style="16" customWidth="1"/>
    <col min="1803" max="2050" width="9" style="16"/>
    <col min="2051" max="2051" width="29.453125" style="16" customWidth="1"/>
    <col min="2052" max="2052" width="11.90625" style="16" customWidth="1"/>
    <col min="2053" max="2053" width="26.81640625" style="16" customWidth="1"/>
    <col min="2054" max="2054" width="17.6328125" style="16" customWidth="1"/>
    <col min="2055" max="2055" width="10.6328125" style="16" customWidth="1"/>
    <col min="2056" max="2056" width="15.81640625" style="16" customWidth="1"/>
    <col min="2057" max="2057" width="14" style="16" customWidth="1"/>
    <col min="2058" max="2058" width="14.81640625" style="16" customWidth="1"/>
    <col min="2059" max="2306" width="9" style="16"/>
    <col min="2307" max="2307" width="29.453125" style="16" customWidth="1"/>
    <col min="2308" max="2308" width="11.90625" style="16" customWidth="1"/>
    <col min="2309" max="2309" width="26.81640625" style="16" customWidth="1"/>
    <col min="2310" max="2310" width="17.6328125" style="16" customWidth="1"/>
    <col min="2311" max="2311" width="10.6328125" style="16" customWidth="1"/>
    <col min="2312" max="2312" width="15.81640625" style="16" customWidth="1"/>
    <col min="2313" max="2313" width="14" style="16" customWidth="1"/>
    <col min="2314" max="2314" width="14.81640625" style="16" customWidth="1"/>
    <col min="2315" max="2562" width="9" style="16"/>
    <col min="2563" max="2563" width="29.453125" style="16" customWidth="1"/>
    <col min="2564" max="2564" width="11.90625" style="16" customWidth="1"/>
    <col min="2565" max="2565" width="26.81640625" style="16" customWidth="1"/>
    <col min="2566" max="2566" width="17.6328125" style="16" customWidth="1"/>
    <col min="2567" max="2567" width="10.6328125" style="16" customWidth="1"/>
    <col min="2568" max="2568" width="15.81640625" style="16" customWidth="1"/>
    <col min="2569" max="2569" width="14" style="16" customWidth="1"/>
    <col min="2570" max="2570" width="14.81640625" style="16" customWidth="1"/>
    <col min="2571" max="2818" width="9" style="16"/>
    <col min="2819" max="2819" width="29.453125" style="16" customWidth="1"/>
    <col min="2820" max="2820" width="11.90625" style="16" customWidth="1"/>
    <col min="2821" max="2821" width="26.81640625" style="16" customWidth="1"/>
    <col min="2822" max="2822" width="17.6328125" style="16" customWidth="1"/>
    <col min="2823" max="2823" width="10.6328125" style="16" customWidth="1"/>
    <col min="2824" max="2824" width="15.81640625" style="16" customWidth="1"/>
    <col min="2825" max="2825" width="14" style="16" customWidth="1"/>
    <col min="2826" max="2826" width="14.81640625" style="16" customWidth="1"/>
    <col min="2827" max="3074" width="9" style="16"/>
    <col min="3075" max="3075" width="29.453125" style="16" customWidth="1"/>
    <col min="3076" max="3076" width="11.90625" style="16" customWidth="1"/>
    <col min="3077" max="3077" width="26.81640625" style="16" customWidth="1"/>
    <col min="3078" max="3078" width="17.6328125" style="16" customWidth="1"/>
    <col min="3079" max="3079" width="10.6328125" style="16" customWidth="1"/>
    <col min="3080" max="3080" width="15.81640625" style="16" customWidth="1"/>
    <col min="3081" max="3081" width="14" style="16" customWidth="1"/>
    <col min="3082" max="3082" width="14.81640625" style="16" customWidth="1"/>
    <col min="3083" max="3330" width="9" style="16"/>
    <col min="3331" max="3331" width="29.453125" style="16" customWidth="1"/>
    <col min="3332" max="3332" width="11.90625" style="16" customWidth="1"/>
    <col min="3333" max="3333" width="26.81640625" style="16" customWidth="1"/>
    <col min="3334" max="3334" width="17.6328125" style="16" customWidth="1"/>
    <col min="3335" max="3335" width="10.6328125" style="16" customWidth="1"/>
    <col min="3336" max="3336" width="15.81640625" style="16" customWidth="1"/>
    <col min="3337" max="3337" width="14" style="16" customWidth="1"/>
    <col min="3338" max="3338" width="14.81640625" style="16" customWidth="1"/>
    <col min="3339" max="3586" width="9" style="16"/>
    <col min="3587" max="3587" width="29.453125" style="16" customWidth="1"/>
    <col min="3588" max="3588" width="11.90625" style="16" customWidth="1"/>
    <col min="3589" max="3589" width="26.81640625" style="16" customWidth="1"/>
    <col min="3590" max="3590" width="17.6328125" style="16" customWidth="1"/>
    <col min="3591" max="3591" width="10.6328125" style="16" customWidth="1"/>
    <col min="3592" max="3592" width="15.81640625" style="16" customWidth="1"/>
    <col min="3593" max="3593" width="14" style="16" customWidth="1"/>
    <col min="3594" max="3594" width="14.81640625" style="16" customWidth="1"/>
    <col min="3595" max="3842" width="9" style="16"/>
    <col min="3843" max="3843" width="29.453125" style="16" customWidth="1"/>
    <col min="3844" max="3844" width="11.90625" style="16" customWidth="1"/>
    <col min="3845" max="3845" width="26.81640625" style="16" customWidth="1"/>
    <col min="3846" max="3846" width="17.6328125" style="16" customWidth="1"/>
    <col min="3847" max="3847" width="10.6328125" style="16" customWidth="1"/>
    <col min="3848" max="3848" width="15.81640625" style="16" customWidth="1"/>
    <col min="3849" max="3849" width="14" style="16" customWidth="1"/>
    <col min="3850" max="3850" width="14.81640625" style="16" customWidth="1"/>
    <col min="3851" max="4098" width="9" style="16"/>
    <col min="4099" max="4099" width="29.453125" style="16" customWidth="1"/>
    <col min="4100" max="4100" width="11.90625" style="16" customWidth="1"/>
    <col min="4101" max="4101" width="26.81640625" style="16" customWidth="1"/>
    <col min="4102" max="4102" width="17.6328125" style="16" customWidth="1"/>
    <col min="4103" max="4103" width="10.6328125" style="16" customWidth="1"/>
    <col min="4104" max="4104" width="15.81640625" style="16" customWidth="1"/>
    <col min="4105" max="4105" width="14" style="16" customWidth="1"/>
    <col min="4106" max="4106" width="14.81640625" style="16" customWidth="1"/>
    <col min="4107" max="4354" width="9" style="16"/>
    <col min="4355" max="4355" width="29.453125" style="16" customWidth="1"/>
    <col min="4356" max="4356" width="11.90625" style="16" customWidth="1"/>
    <col min="4357" max="4357" width="26.81640625" style="16" customWidth="1"/>
    <col min="4358" max="4358" width="17.6328125" style="16" customWidth="1"/>
    <col min="4359" max="4359" width="10.6328125" style="16" customWidth="1"/>
    <col min="4360" max="4360" width="15.81640625" style="16" customWidth="1"/>
    <col min="4361" max="4361" width="14" style="16" customWidth="1"/>
    <col min="4362" max="4362" width="14.81640625" style="16" customWidth="1"/>
    <col min="4363" max="4610" width="9" style="16"/>
    <col min="4611" max="4611" width="29.453125" style="16" customWidth="1"/>
    <col min="4612" max="4612" width="11.90625" style="16" customWidth="1"/>
    <col min="4613" max="4613" width="26.81640625" style="16" customWidth="1"/>
    <col min="4614" max="4614" width="17.6328125" style="16" customWidth="1"/>
    <col min="4615" max="4615" width="10.6328125" style="16" customWidth="1"/>
    <col min="4616" max="4616" width="15.81640625" style="16" customWidth="1"/>
    <col min="4617" max="4617" width="14" style="16" customWidth="1"/>
    <col min="4618" max="4618" width="14.81640625" style="16" customWidth="1"/>
    <col min="4619" max="4866" width="9" style="16"/>
    <col min="4867" max="4867" width="29.453125" style="16" customWidth="1"/>
    <col min="4868" max="4868" width="11.90625" style="16" customWidth="1"/>
    <col min="4869" max="4869" width="26.81640625" style="16" customWidth="1"/>
    <col min="4870" max="4870" width="17.6328125" style="16" customWidth="1"/>
    <col min="4871" max="4871" width="10.6328125" style="16" customWidth="1"/>
    <col min="4872" max="4872" width="15.81640625" style="16" customWidth="1"/>
    <col min="4873" max="4873" width="14" style="16" customWidth="1"/>
    <col min="4874" max="4874" width="14.81640625" style="16" customWidth="1"/>
    <col min="4875" max="5122" width="9" style="16"/>
    <col min="5123" max="5123" width="29.453125" style="16" customWidth="1"/>
    <col min="5124" max="5124" width="11.90625" style="16" customWidth="1"/>
    <col min="5125" max="5125" width="26.81640625" style="16" customWidth="1"/>
    <col min="5126" max="5126" width="17.6328125" style="16" customWidth="1"/>
    <col min="5127" max="5127" width="10.6328125" style="16" customWidth="1"/>
    <col min="5128" max="5128" width="15.81640625" style="16" customWidth="1"/>
    <col min="5129" max="5129" width="14" style="16" customWidth="1"/>
    <col min="5130" max="5130" width="14.81640625" style="16" customWidth="1"/>
    <col min="5131" max="5378" width="9" style="16"/>
    <col min="5379" max="5379" width="29.453125" style="16" customWidth="1"/>
    <col min="5380" max="5380" width="11.90625" style="16" customWidth="1"/>
    <col min="5381" max="5381" width="26.81640625" style="16" customWidth="1"/>
    <col min="5382" max="5382" width="17.6328125" style="16" customWidth="1"/>
    <col min="5383" max="5383" width="10.6328125" style="16" customWidth="1"/>
    <col min="5384" max="5384" width="15.81640625" style="16" customWidth="1"/>
    <col min="5385" max="5385" width="14" style="16" customWidth="1"/>
    <col min="5386" max="5386" width="14.81640625" style="16" customWidth="1"/>
    <col min="5387" max="5634" width="9" style="16"/>
    <col min="5635" max="5635" width="29.453125" style="16" customWidth="1"/>
    <col min="5636" max="5636" width="11.90625" style="16" customWidth="1"/>
    <col min="5637" max="5637" width="26.81640625" style="16" customWidth="1"/>
    <col min="5638" max="5638" width="17.6328125" style="16" customWidth="1"/>
    <col min="5639" max="5639" width="10.6328125" style="16" customWidth="1"/>
    <col min="5640" max="5640" width="15.81640625" style="16" customWidth="1"/>
    <col min="5641" max="5641" width="14" style="16" customWidth="1"/>
    <col min="5642" max="5642" width="14.81640625" style="16" customWidth="1"/>
    <col min="5643" max="5890" width="9" style="16"/>
    <col min="5891" max="5891" width="29.453125" style="16" customWidth="1"/>
    <col min="5892" max="5892" width="11.90625" style="16" customWidth="1"/>
    <col min="5893" max="5893" width="26.81640625" style="16" customWidth="1"/>
    <col min="5894" max="5894" width="17.6328125" style="16" customWidth="1"/>
    <col min="5895" max="5895" width="10.6328125" style="16" customWidth="1"/>
    <col min="5896" max="5896" width="15.81640625" style="16" customWidth="1"/>
    <col min="5897" max="5897" width="14" style="16" customWidth="1"/>
    <col min="5898" max="5898" width="14.81640625" style="16" customWidth="1"/>
    <col min="5899" max="6146" width="9" style="16"/>
    <col min="6147" max="6147" width="29.453125" style="16" customWidth="1"/>
    <col min="6148" max="6148" width="11.90625" style="16" customWidth="1"/>
    <col min="6149" max="6149" width="26.81640625" style="16" customWidth="1"/>
    <col min="6150" max="6150" width="17.6328125" style="16" customWidth="1"/>
    <col min="6151" max="6151" width="10.6328125" style="16" customWidth="1"/>
    <col min="6152" max="6152" width="15.81640625" style="16" customWidth="1"/>
    <col min="6153" max="6153" width="14" style="16" customWidth="1"/>
    <col min="6154" max="6154" width="14.81640625" style="16" customWidth="1"/>
    <col min="6155" max="6402" width="9" style="16"/>
    <col min="6403" max="6403" width="29.453125" style="16" customWidth="1"/>
    <col min="6404" max="6404" width="11.90625" style="16" customWidth="1"/>
    <col min="6405" max="6405" width="26.81640625" style="16" customWidth="1"/>
    <col min="6406" max="6406" width="17.6328125" style="16" customWidth="1"/>
    <col min="6407" max="6407" width="10.6328125" style="16" customWidth="1"/>
    <col min="6408" max="6408" width="15.81640625" style="16" customWidth="1"/>
    <col min="6409" max="6409" width="14" style="16" customWidth="1"/>
    <col min="6410" max="6410" width="14.81640625" style="16" customWidth="1"/>
    <col min="6411" max="6658" width="9" style="16"/>
    <col min="6659" max="6659" width="29.453125" style="16" customWidth="1"/>
    <col min="6660" max="6660" width="11.90625" style="16" customWidth="1"/>
    <col min="6661" max="6661" width="26.81640625" style="16" customWidth="1"/>
    <col min="6662" max="6662" width="17.6328125" style="16" customWidth="1"/>
    <col min="6663" max="6663" width="10.6328125" style="16" customWidth="1"/>
    <col min="6664" max="6664" width="15.81640625" style="16" customWidth="1"/>
    <col min="6665" max="6665" width="14" style="16" customWidth="1"/>
    <col min="6666" max="6666" width="14.81640625" style="16" customWidth="1"/>
    <col min="6667" max="6914" width="9" style="16"/>
    <col min="6915" max="6915" width="29.453125" style="16" customWidth="1"/>
    <col min="6916" max="6916" width="11.90625" style="16" customWidth="1"/>
    <col min="6917" max="6917" width="26.81640625" style="16" customWidth="1"/>
    <col min="6918" max="6918" width="17.6328125" style="16" customWidth="1"/>
    <col min="6919" max="6919" width="10.6328125" style="16" customWidth="1"/>
    <col min="6920" max="6920" width="15.81640625" style="16" customWidth="1"/>
    <col min="6921" max="6921" width="14" style="16" customWidth="1"/>
    <col min="6922" max="6922" width="14.81640625" style="16" customWidth="1"/>
    <col min="6923" max="7170" width="9" style="16"/>
    <col min="7171" max="7171" width="29.453125" style="16" customWidth="1"/>
    <col min="7172" max="7172" width="11.90625" style="16" customWidth="1"/>
    <col min="7173" max="7173" width="26.81640625" style="16" customWidth="1"/>
    <col min="7174" max="7174" width="17.6328125" style="16" customWidth="1"/>
    <col min="7175" max="7175" width="10.6328125" style="16" customWidth="1"/>
    <col min="7176" max="7176" width="15.81640625" style="16" customWidth="1"/>
    <col min="7177" max="7177" width="14" style="16" customWidth="1"/>
    <col min="7178" max="7178" width="14.81640625" style="16" customWidth="1"/>
    <col min="7179" max="7426" width="9" style="16"/>
    <col min="7427" max="7427" width="29.453125" style="16" customWidth="1"/>
    <col min="7428" max="7428" width="11.90625" style="16" customWidth="1"/>
    <col min="7429" max="7429" width="26.81640625" style="16" customWidth="1"/>
    <col min="7430" max="7430" width="17.6328125" style="16" customWidth="1"/>
    <col min="7431" max="7431" width="10.6328125" style="16" customWidth="1"/>
    <col min="7432" max="7432" width="15.81640625" style="16" customWidth="1"/>
    <col min="7433" max="7433" width="14" style="16" customWidth="1"/>
    <col min="7434" max="7434" width="14.81640625" style="16" customWidth="1"/>
    <col min="7435" max="7682" width="9" style="16"/>
    <col min="7683" max="7683" width="29.453125" style="16" customWidth="1"/>
    <col min="7684" max="7684" width="11.90625" style="16" customWidth="1"/>
    <col min="7685" max="7685" width="26.81640625" style="16" customWidth="1"/>
    <col min="7686" max="7686" width="17.6328125" style="16" customWidth="1"/>
    <col min="7687" max="7687" width="10.6328125" style="16" customWidth="1"/>
    <col min="7688" max="7688" width="15.81640625" style="16" customWidth="1"/>
    <col min="7689" max="7689" width="14" style="16" customWidth="1"/>
    <col min="7690" max="7690" width="14.81640625" style="16" customWidth="1"/>
    <col min="7691" max="7938" width="9" style="16"/>
    <col min="7939" max="7939" width="29.453125" style="16" customWidth="1"/>
    <col min="7940" max="7940" width="11.90625" style="16" customWidth="1"/>
    <col min="7941" max="7941" width="26.81640625" style="16" customWidth="1"/>
    <col min="7942" max="7942" width="17.6328125" style="16" customWidth="1"/>
    <col min="7943" max="7943" width="10.6328125" style="16" customWidth="1"/>
    <col min="7944" max="7944" width="15.81640625" style="16" customWidth="1"/>
    <col min="7945" max="7945" width="14" style="16" customWidth="1"/>
    <col min="7946" max="7946" width="14.81640625" style="16" customWidth="1"/>
    <col min="7947" max="8194" width="9" style="16"/>
    <col min="8195" max="8195" width="29.453125" style="16" customWidth="1"/>
    <col min="8196" max="8196" width="11.90625" style="16" customWidth="1"/>
    <col min="8197" max="8197" width="26.81640625" style="16" customWidth="1"/>
    <col min="8198" max="8198" width="17.6328125" style="16" customWidth="1"/>
    <col min="8199" max="8199" width="10.6328125" style="16" customWidth="1"/>
    <col min="8200" max="8200" width="15.81640625" style="16" customWidth="1"/>
    <col min="8201" max="8201" width="14" style="16" customWidth="1"/>
    <col min="8202" max="8202" width="14.81640625" style="16" customWidth="1"/>
    <col min="8203" max="8450" width="9" style="16"/>
    <col min="8451" max="8451" width="29.453125" style="16" customWidth="1"/>
    <col min="8452" max="8452" width="11.90625" style="16" customWidth="1"/>
    <col min="8453" max="8453" width="26.81640625" style="16" customWidth="1"/>
    <col min="8454" max="8454" width="17.6328125" style="16" customWidth="1"/>
    <col min="8455" max="8455" width="10.6328125" style="16" customWidth="1"/>
    <col min="8456" max="8456" width="15.81640625" style="16" customWidth="1"/>
    <col min="8457" max="8457" width="14" style="16" customWidth="1"/>
    <col min="8458" max="8458" width="14.81640625" style="16" customWidth="1"/>
    <col min="8459" max="8706" width="9" style="16"/>
    <col min="8707" max="8707" width="29.453125" style="16" customWidth="1"/>
    <col min="8708" max="8708" width="11.90625" style="16" customWidth="1"/>
    <col min="8709" max="8709" width="26.81640625" style="16" customWidth="1"/>
    <col min="8710" max="8710" width="17.6328125" style="16" customWidth="1"/>
    <col min="8711" max="8711" width="10.6328125" style="16" customWidth="1"/>
    <col min="8712" max="8712" width="15.81640625" style="16" customWidth="1"/>
    <col min="8713" max="8713" width="14" style="16" customWidth="1"/>
    <col min="8714" max="8714" width="14.81640625" style="16" customWidth="1"/>
    <col min="8715" max="8962" width="9" style="16"/>
    <col min="8963" max="8963" width="29.453125" style="16" customWidth="1"/>
    <col min="8964" max="8964" width="11.90625" style="16" customWidth="1"/>
    <col min="8965" max="8965" width="26.81640625" style="16" customWidth="1"/>
    <col min="8966" max="8966" width="17.6328125" style="16" customWidth="1"/>
    <col min="8967" max="8967" width="10.6328125" style="16" customWidth="1"/>
    <col min="8968" max="8968" width="15.81640625" style="16" customWidth="1"/>
    <col min="8969" max="8969" width="14" style="16" customWidth="1"/>
    <col min="8970" max="8970" width="14.81640625" style="16" customWidth="1"/>
    <col min="8971" max="9218" width="9" style="16"/>
    <col min="9219" max="9219" width="29.453125" style="16" customWidth="1"/>
    <col min="9220" max="9220" width="11.90625" style="16" customWidth="1"/>
    <col min="9221" max="9221" width="26.81640625" style="16" customWidth="1"/>
    <col min="9222" max="9222" width="17.6328125" style="16" customWidth="1"/>
    <col min="9223" max="9223" width="10.6328125" style="16" customWidth="1"/>
    <col min="9224" max="9224" width="15.81640625" style="16" customWidth="1"/>
    <col min="9225" max="9225" width="14" style="16" customWidth="1"/>
    <col min="9226" max="9226" width="14.81640625" style="16" customWidth="1"/>
    <col min="9227" max="9474" width="9" style="16"/>
    <col min="9475" max="9475" width="29.453125" style="16" customWidth="1"/>
    <col min="9476" max="9476" width="11.90625" style="16" customWidth="1"/>
    <col min="9477" max="9477" width="26.81640625" style="16" customWidth="1"/>
    <col min="9478" max="9478" width="17.6328125" style="16" customWidth="1"/>
    <col min="9479" max="9479" width="10.6328125" style="16" customWidth="1"/>
    <col min="9480" max="9480" width="15.81640625" style="16" customWidth="1"/>
    <col min="9481" max="9481" width="14" style="16" customWidth="1"/>
    <col min="9482" max="9482" width="14.81640625" style="16" customWidth="1"/>
    <col min="9483" max="9730" width="9" style="16"/>
    <col min="9731" max="9731" width="29.453125" style="16" customWidth="1"/>
    <col min="9732" max="9732" width="11.90625" style="16" customWidth="1"/>
    <col min="9733" max="9733" width="26.81640625" style="16" customWidth="1"/>
    <col min="9734" max="9734" width="17.6328125" style="16" customWidth="1"/>
    <col min="9735" max="9735" width="10.6328125" style="16" customWidth="1"/>
    <col min="9736" max="9736" width="15.81640625" style="16" customWidth="1"/>
    <col min="9737" max="9737" width="14" style="16" customWidth="1"/>
    <col min="9738" max="9738" width="14.81640625" style="16" customWidth="1"/>
    <col min="9739" max="9986" width="9" style="16"/>
    <col min="9987" max="9987" width="29.453125" style="16" customWidth="1"/>
    <col min="9988" max="9988" width="11.90625" style="16" customWidth="1"/>
    <col min="9989" max="9989" width="26.81640625" style="16" customWidth="1"/>
    <col min="9990" max="9990" width="17.6328125" style="16" customWidth="1"/>
    <col min="9991" max="9991" width="10.6328125" style="16" customWidth="1"/>
    <col min="9992" max="9992" width="15.81640625" style="16" customWidth="1"/>
    <col min="9993" max="9993" width="14" style="16" customWidth="1"/>
    <col min="9994" max="9994" width="14.81640625" style="16" customWidth="1"/>
    <col min="9995" max="10242" width="9" style="16"/>
    <col min="10243" max="10243" width="29.453125" style="16" customWidth="1"/>
    <col min="10244" max="10244" width="11.90625" style="16" customWidth="1"/>
    <col min="10245" max="10245" width="26.81640625" style="16" customWidth="1"/>
    <col min="10246" max="10246" width="17.6328125" style="16" customWidth="1"/>
    <col min="10247" max="10247" width="10.6328125" style="16" customWidth="1"/>
    <col min="10248" max="10248" width="15.81640625" style="16" customWidth="1"/>
    <col min="10249" max="10249" width="14" style="16" customWidth="1"/>
    <col min="10250" max="10250" width="14.81640625" style="16" customWidth="1"/>
    <col min="10251" max="10498" width="9" style="16"/>
    <col min="10499" max="10499" width="29.453125" style="16" customWidth="1"/>
    <col min="10500" max="10500" width="11.90625" style="16" customWidth="1"/>
    <col min="10501" max="10501" width="26.81640625" style="16" customWidth="1"/>
    <col min="10502" max="10502" width="17.6328125" style="16" customWidth="1"/>
    <col min="10503" max="10503" width="10.6328125" style="16" customWidth="1"/>
    <col min="10504" max="10504" width="15.81640625" style="16" customWidth="1"/>
    <col min="10505" max="10505" width="14" style="16" customWidth="1"/>
    <col min="10506" max="10506" width="14.81640625" style="16" customWidth="1"/>
    <col min="10507" max="10754" width="9" style="16"/>
    <col min="10755" max="10755" width="29.453125" style="16" customWidth="1"/>
    <col min="10756" max="10756" width="11.90625" style="16" customWidth="1"/>
    <col min="10757" max="10757" width="26.81640625" style="16" customWidth="1"/>
    <col min="10758" max="10758" width="17.6328125" style="16" customWidth="1"/>
    <col min="10759" max="10759" width="10.6328125" style="16" customWidth="1"/>
    <col min="10760" max="10760" width="15.81640625" style="16" customWidth="1"/>
    <col min="10761" max="10761" width="14" style="16" customWidth="1"/>
    <col min="10762" max="10762" width="14.81640625" style="16" customWidth="1"/>
    <col min="10763" max="11010" width="9" style="16"/>
    <col min="11011" max="11011" width="29.453125" style="16" customWidth="1"/>
    <col min="11012" max="11012" width="11.90625" style="16" customWidth="1"/>
    <col min="11013" max="11013" width="26.81640625" style="16" customWidth="1"/>
    <col min="11014" max="11014" width="17.6328125" style="16" customWidth="1"/>
    <col min="11015" max="11015" width="10.6328125" style="16" customWidth="1"/>
    <col min="11016" max="11016" width="15.81640625" style="16" customWidth="1"/>
    <col min="11017" max="11017" width="14" style="16" customWidth="1"/>
    <col min="11018" max="11018" width="14.81640625" style="16" customWidth="1"/>
    <col min="11019" max="11266" width="9" style="16"/>
    <col min="11267" max="11267" width="29.453125" style="16" customWidth="1"/>
    <col min="11268" max="11268" width="11.90625" style="16" customWidth="1"/>
    <col min="11269" max="11269" width="26.81640625" style="16" customWidth="1"/>
    <col min="11270" max="11270" width="17.6328125" style="16" customWidth="1"/>
    <col min="11271" max="11271" width="10.6328125" style="16" customWidth="1"/>
    <col min="11272" max="11272" width="15.81640625" style="16" customWidth="1"/>
    <col min="11273" max="11273" width="14" style="16" customWidth="1"/>
    <col min="11274" max="11274" width="14.81640625" style="16" customWidth="1"/>
    <col min="11275" max="11522" width="9" style="16"/>
    <col min="11523" max="11523" width="29.453125" style="16" customWidth="1"/>
    <col min="11524" max="11524" width="11.90625" style="16" customWidth="1"/>
    <col min="11525" max="11525" width="26.81640625" style="16" customWidth="1"/>
    <col min="11526" max="11526" width="17.6328125" style="16" customWidth="1"/>
    <col min="11527" max="11527" width="10.6328125" style="16" customWidth="1"/>
    <col min="11528" max="11528" width="15.81640625" style="16" customWidth="1"/>
    <col min="11529" max="11529" width="14" style="16" customWidth="1"/>
    <col min="11530" max="11530" width="14.81640625" style="16" customWidth="1"/>
    <col min="11531" max="11778" width="9" style="16"/>
    <col min="11779" max="11779" width="29.453125" style="16" customWidth="1"/>
    <col min="11780" max="11780" width="11.90625" style="16" customWidth="1"/>
    <col min="11781" max="11781" width="26.81640625" style="16" customWidth="1"/>
    <col min="11782" max="11782" width="17.6328125" style="16" customWidth="1"/>
    <col min="11783" max="11783" width="10.6328125" style="16" customWidth="1"/>
    <col min="11784" max="11784" width="15.81640625" style="16" customWidth="1"/>
    <col min="11785" max="11785" width="14" style="16" customWidth="1"/>
    <col min="11786" max="11786" width="14.81640625" style="16" customWidth="1"/>
    <col min="11787" max="12034" width="9" style="16"/>
    <col min="12035" max="12035" width="29.453125" style="16" customWidth="1"/>
    <col min="12036" max="12036" width="11.90625" style="16" customWidth="1"/>
    <col min="12037" max="12037" width="26.81640625" style="16" customWidth="1"/>
    <col min="12038" max="12038" width="17.6328125" style="16" customWidth="1"/>
    <col min="12039" max="12039" width="10.6328125" style="16" customWidth="1"/>
    <col min="12040" max="12040" width="15.81640625" style="16" customWidth="1"/>
    <col min="12041" max="12041" width="14" style="16" customWidth="1"/>
    <col min="12042" max="12042" width="14.81640625" style="16" customWidth="1"/>
    <col min="12043" max="12290" width="9" style="16"/>
    <col min="12291" max="12291" width="29.453125" style="16" customWidth="1"/>
    <col min="12292" max="12292" width="11.90625" style="16" customWidth="1"/>
    <col min="12293" max="12293" width="26.81640625" style="16" customWidth="1"/>
    <col min="12294" max="12294" width="17.6328125" style="16" customWidth="1"/>
    <col min="12295" max="12295" width="10.6328125" style="16" customWidth="1"/>
    <col min="12296" max="12296" width="15.81640625" style="16" customWidth="1"/>
    <col min="12297" max="12297" width="14" style="16" customWidth="1"/>
    <col min="12298" max="12298" width="14.81640625" style="16" customWidth="1"/>
    <col min="12299" max="12546" width="9" style="16"/>
    <col min="12547" max="12547" width="29.453125" style="16" customWidth="1"/>
    <col min="12548" max="12548" width="11.90625" style="16" customWidth="1"/>
    <col min="12549" max="12549" width="26.81640625" style="16" customWidth="1"/>
    <col min="12550" max="12550" width="17.6328125" style="16" customWidth="1"/>
    <col min="12551" max="12551" width="10.6328125" style="16" customWidth="1"/>
    <col min="12552" max="12552" width="15.81640625" style="16" customWidth="1"/>
    <col min="12553" max="12553" width="14" style="16" customWidth="1"/>
    <col min="12554" max="12554" width="14.81640625" style="16" customWidth="1"/>
    <col min="12555" max="12802" width="9" style="16"/>
    <col min="12803" max="12803" width="29.453125" style="16" customWidth="1"/>
    <col min="12804" max="12804" width="11.90625" style="16" customWidth="1"/>
    <col min="12805" max="12805" width="26.81640625" style="16" customWidth="1"/>
    <col min="12806" max="12806" width="17.6328125" style="16" customWidth="1"/>
    <col min="12807" max="12807" width="10.6328125" style="16" customWidth="1"/>
    <col min="12808" max="12808" width="15.81640625" style="16" customWidth="1"/>
    <col min="12809" max="12809" width="14" style="16" customWidth="1"/>
    <col min="12810" max="12810" width="14.81640625" style="16" customWidth="1"/>
    <col min="12811" max="13058" width="9" style="16"/>
    <col min="13059" max="13059" width="29.453125" style="16" customWidth="1"/>
    <col min="13060" max="13060" width="11.90625" style="16" customWidth="1"/>
    <col min="13061" max="13061" width="26.81640625" style="16" customWidth="1"/>
    <col min="13062" max="13062" width="17.6328125" style="16" customWidth="1"/>
    <col min="13063" max="13063" width="10.6328125" style="16" customWidth="1"/>
    <col min="13064" max="13064" width="15.81640625" style="16" customWidth="1"/>
    <col min="13065" max="13065" width="14" style="16" customWidth="1"/>
    <col min="13066" max="13066" width="14.81640625" style="16" customWidth="1"/>
    <col min="13067" max="13314" width="9" style="16"/>
    <col min="13315" max="13315" width="29.453125" style="16" customWidth="1"/>
    <col min="13316" max="13316" width="11.90625" style="16" customWidth="1"/>
    <col min="13317" max="13317" width="26.81640625" style="16" customWidth="1"/>
    <col min="13318" max="13318" width="17.6328125" style="16" customWidth="1"/>
    <col min="13319" max="13319" width="10.6328125" style="16" customWidth="1"/>
    <col min="13320" max="13320" width="15.81640625" style="16" customWidth="1"/>
    <col min="13321" max="13321" width="14" style="16" customWidth="1"/>
    <col min="13322" max="13322" width="14.81640625" style="16" customWidth="1"/>
    <col min="13323" max="13570" width="9" style="16"/>
    <col min="13571" max="13571" width="29.453125" style="16" customWidth="1"/>
    <col min="13572" max="13572" width="11.90625" style="16" customWidth="1"/>
    <col min="13573" max="13573" width="26.81640625" style="16" customWidth="1"/>
    <col min="13574" max="13574" width="17.6328125" style="16" customWidth="1"/>
    <col min="13575" max="13575" width="10.6328125" style="16" customWidth="1"/>
    <col min="13576" max="13576" width="15.81640625" style="16" customWidth="1"/>
    <col min="13577" max="13577" width="14" style="16" customWidth="1"/>
    <col min="13578" max="13578" width="14.81640625" style="16" customWidth="1"/>
    <col min="13579" max="13826" width="9" style="16"/>
    <col min="13827" max="13827" width="29.453125" style="16" customWidth="1"/>
    <col min="13828" max="13828" width="11.90625" style="16" customWidth="1"/>
    <col min="13829" max="13829" width="26.81640625" style="16" customWidth="1"/>
    <col min="13830" max="13830" width="17.6328125" style="16" customWidth="1"/>
    <col min="13831" max="13831" width="10.6328125" style="16" customWidth="1"/>
    <col min="13832" max="13832" width="15.81640625" style="16" customWidth="1"/>
    <col min="13833" max="13833" width="14" style="16" customWidth="1"/>
    <col min="13834" max="13834" width="14.81640625" style="16" customWidth="1"/>
    <col min="13835" max="14082" width="9" style="16"/>
    <col min="14083" max="14083" width="29.453125" style="16" customWidth="1"/>
    <col min="14084" max="14084" width="11.90625" style="16" customWidth="1"/>
    <col min="14085" max="14085" width="26.81640625" style="16" customWidth="1"/>
    <col min="14086" max="14086" width="17.6328125" style="16" customWidth="1"/>
    <col min="14087" max="14087" width="10.6328125" style="16" customWidth="1"/>
    <col min="14088" max="14088" width="15.81640625" style="16" customWidth="1"/>
    <col min="14089" max="14089" width="14" style="16" customWidth="1"/>
    <col min="14090" max="14090" width="14.81640625" style="16" customWidth="1"/>
    <col min="14091" max="14338" width="9" style="16"/>
    <col min="14339" max="14339" width="29.453125" style="16" customWidth="1"/>
    <col min="14340" max="14340" width="11.90625" style="16" customWidth="1"/>
    <col min="14341" max="14341" width="26.81640625" style="16" customWidth="1"/>
    <col min="14342" max="14342" width="17.6328125" style="16" customWidth="1"/>
    <col min="14343" max="14343" width="10.6328125" style="16" customWidth="1"/>
    <col min="14344" max="14344" width="15.81640625" style="16" customWidth="1"/>
    <col min="14345" max="14345" width="14" style="16" customWidth="1"/>
    <col min="14346" max="14346" width="14.81640625" style="16" customWidth="1"/>
    <col min="14347" max="14594" width="9" style="16"/>
    <col min="14595" max="14595" width="29.453125" style="16" customWidth="1"/>
    <col min="14596" max="14596" width="11.90625" style="16" customWidth="1"/>
    <col min="14597" max="14597" width="26.81640625" style="16" customWidth="1"/>
    <col min="14598" max="14598" width="17.6328125" style="16" customWidth="1"/>
    <col min="14599" max="14599" width="10.6328125" style="16" customWidth="1"/>
    <col min="14600" max="14600" width="15.81640625" style="16" customWidth="1"/>
    <col min="14601" max="14601" width="14" style="16" customWidth="1"/>
    <col min="14602" max="14602" width="14.81640625" style="16" customWidth="1"/>
    <col min="14603" max="14850" width="9" style="16"/>
    <col min="14851" max="14851" width="29.453125" style="16" customWidth="1"/>
    <col min="14852" max="14852" width="11.90625" style="16" customWidth="1"/>
    <col min="14853" max="14853" width="26.81640625" style="16" customWidth="1"/>
    <col min="14854" max="14854" width="17.6328125" style="16" customWidth="1"/>
    <col min="14855" max="14855" width="10.6328125" style="16" customWidth="1"/>
    <col min="14856" max="14856" width="15.81640625" style="16" customWidth="1"/>
    <col min="14857" max="14857" width="14" style="16" customWidth="1"/>
    <col min="14858" max="14858" width="14.81640625" style="16" customWidth="1"/>
    <col min="14859" max="15106" width="9" style="16"/>
    <col min="15107" max="15107" width="29.453125" style="16" customWidth="1"/>
    <col min="15108" max="15108" width="11.90625" style="16" customWidth="1"/>
    <col min="15109" max="15109" width="26.81640625" style="16" customWidth="1"/>
    <col min="15110" max="15110" width="17.6328125" style="16" customWidth="1"/>
    <col min="15111" max="15111" width="10.6328125" style="16" customWidth="1"/>
    <col min="15112" max="15112" width="15.81640625" style="16" customWidth="1"/>
    <col min="15113" max="15113" width="14" style="16" customWidth="1"/>
    <col min="15114" max="15114" width="14.81640625" style="16" customWidth="1"/>
    <col min="15115" max="15362" width="9" style="16"/>
    <col min="15363" max="15363" width="29.453125" style="16" customWidth="1"/>
    <col min="15364" max="15364" width="11.90625" style="16" customWidth="1"/>
    <col min="15365" max="15365" width="26.81640625" style="16" customWidth="1"/>
    <col min="15366" max="15366" width="17.6328125" style="16" customWidth="1"/>
    <col min="15367" max="15367" width="10.6328125" style="16" customWidth="1"/>
    <col min="15368" max="15368" width="15.81640625" style="16" customWidth="1"/>
    <col min="15369" max="15369" width="14" style="16" customWidth="1"/>
    <col min="15370" max="15370" width="14.81640625" style="16" customWidth="1"/>
    <col min="15371" max="15618" width="9" style="16"/>
    <col min="15619" max="15619" width="29.453125" style="16" customWidth="1"/>
    <col min="15620" max="15620" width="11.90625" style="16" customWidth="1"/>
    <col min="15621" max="15621" width="26.81640625" style="16" customWidth="1"/>
    <col min="15622" max="15622" width="17.6328125" style="16" customWidth="1"/>
    <col min="15623" max="15623" width="10.6328125" style="16" customWidth="1"/>
    <col min="15624" max="15624" width="15.81640625" style="16" customWidth="1"/>
    <col min="15625" max="15625" width="14" style="16" customWidth="1"/>
    <col min="15626" max="15626" width="14.81640625" style="16" customWidth="1"/>
    <col min="15627" max="15874" width="9" style="16"/>
    <col min="15875" max="15875" width="29.453125" style="16" customWidth="1"/>
    <col min="15876" max="15876" width="11.90625" style="16" customWidth="1"/>
    <col min="15877" max="15877" width="26.81640625" style="16" customWidth="1"/>
    <col min="15878" max="15878" width="17.6328125" style="16" customWidth="1"/>
    <col min="15879" max="15879" width="10.6328125" style="16" customWidth="1"/>
    <col min="15880" max="15880" width="15.81640625" style="16" customWidth="1"/>
    <col min="15881" max="15881" width="14" style="16" customWidth="1"/>
    <col min="15882" max="15882" width="14.81640625" style="16" customWidth="1"/>
    <col min="15883" max="16130" width="9" style="16"/>
    <col min="16131" max="16131" width="29.453125" style="16" customWidth="1"/>
    <col min="16132" max="16132" width="11.90625" style="16" customWidth="1"/>
    <col min="16133" max="16133" width="26.81640625" style="16" customWidth="1"/>
    <col min="16134" max="16134" width="17.6328125" style="16" customWidth="1"/>
    <col min="16135" max="16135" width="10.6328125" style="16" customWidth="1"/>
    <col min="16136" max="16136" width="15.81640625" style="16" customWidth="1"/>
    <col min="16137" max="16137" width="14" style="16" customWidth="1"/>
    <col min="16138" max="16138" width="14.81640625" style="16" customWidth="1"/>
    <col min="16139" max="16381" width="9" style="16"/>
    <col min="16382" max="16384" width="9" style="16" customWidth="1"/>
  </cols>
  <sheetData>
    <row r="1" spans="1:10" ht="26.5" customHeight="1" thickBot="1" x14ac:dyDescent="0.25">
      <c r="A1" s="11" t="s">
        <v>155</v>
      </c>
      <c r="B1" s="12"/>
      <c r="D1" s="14" t="s">
        <v>163</v>
      </c>
      <c r="E1" s="38" t="s">
        <v>142</v>
      </c>
      <c r="F1" s="38"/>
      <c r="G1" s="38"/>
      <c r="H1" s="38"/>
      <c r="I1" s="38"/>
      <c r="J1" s="15"/>
    </row>
    <row r="2" spans="1:10" ht="8.25" customHeight="1" x14ac:dyDescent="0.2">
      <c r="A2" s="12"/>
      <c r="B2" s="12"/>
      <c r="D2" s="17"/>
      <c r="E2" s="53"/>
      <c r="F2" s="53"/>
      <c r="G2" s="53"/>
      <c r="H2" s="54"/>
      <c r="I2" s="55"/>
      <c r="J2" s="55"/>
    </row>
    <row r="3" spans="1:10" ht="59" customHeight="1" x14ac:dyDescent="0.2">
      <c r="A3" s="43"/>
      <c r="B3" s="44" t="s">
        <v>165</v>
      </c>
      <c r="C3" s="44"/>
      <c r="D3" s="44" t="s">
        <v>168</v>
      </c>
      <c r="E3" s="44" t="s">
        <v>180</v>
      </c>
      <c r="F3" s="44"/>
      <c r="G3" s="44"/>
      <c r="H3" s="44"/>
      <c r="I3" s="44" t="s">
        <v>143</v>
      </c>
      <c r="J3" s="44" t="s">
        <v>144</v>
      </c>
    </row>
    <row r="4" spans="1:10" ht="26" customHeight="1" x14ac:dyDescent="0.2">
      <c r="A4" s="43"/>
      <c r="B4" s="44"/>
      <c r="C4" s="44"/>
      <c r="D4" s="44"/>
      <c r="E4" s="45"/>
      <c r="F4" s="46" t="s">
        <v>177</v>
      </c>
      <c r="G4" s="46" t="s">
        <v>179</v>
      </c>
      <c r="H4" s="46" t="s">
        <v>178</v>
      </c>
      <c r="I4" s="44"/>
      <c r="J4" s="44"/>
    </row>
    <row r="5" spans="1:10" ht="32" customHeight="1" x14ac:dyDescent="0.2">
      <c r="A5" s="47" t="s">
        <v>181</v>
      </c>
      <c r="B5" s="48" t="s">
        <v>145</v>
      </c>
      <c r="C5" s="49" t="s">
        <v>175</v>
      </c>
      <c r="D5" s="50"/>
      <c r="E5" s="51" t="s">
        <v>172</v>
      </c>
      <c r="F5" s="61">
        <v>1986</v>
      </c>
      <c r="G5" s="62" t="s">
        <v>14</v>
      </c>
      <c r="H5" s="24">
        <v>26</v>
      </c>
      <c r="I5" s="52" t="s">
        <v>157</v>
      </c>
      <c r="J5" s="52"/>
    </row>
    <row r="6" spans="1:10" ht="32" customHeight="1" x14ac:dyDescent="0.2">
      <c r="A6" s="47"/>
      <c r="B6" s="48" t="s">
        <v>166</v>
      </c>
      <c r="C6" s="49" t="s">
        <v>156</v>
      </c>
      <c r="D6" s="50" t="s">
        <v>176</v>
      </c>
      <c r="E6" s="51" t="s">
        <v>173</v>
      </c>
      <c r="F6" s="63"/>
      <c r="G6" s="64"/>
      <c r="H6" s="25"/>
      <c r="I6" s="52"/>
      <c r="J6" s="52"/>
    </row>
    <row r="7" spans="1:10" ht="32" customHeight="1" x14ac:dyDescent="0.2">
      <c r="A7" s="47" t="s">
        <v>182</v>
      </c>
      <c r="B7" s="48" t="s">
        <v>147</v>
      </c>
      <c r="C7" s="49" t="s">
        <v>142</v>
      </c>
      <c r="D7" s="50"/>
      <c r="E7" s="51" t="s">
        <v>172</v>
      </c>
      <c r="F7" s="59"/>
      <c r="G7" s="60"/>
      <c r="H7" s="25"/>
      <c r="I7" s="52" t="s">
        <v>158</v>
      </c>
      <c r="J7" s="52"/>
    </row>
    <row r="8" spans="1:10" ht="32" customHeight="1" x14ac:dyDescent="0.2">
      <c r="A8" s="47"/>
      <c r="B8" s="48" t="s">
        <v>166</v>
      </c>
      <c r="C8" s="49"/>
      <c r="D8" s="50" t="s">
        <v>176</v>
      </c>
      <c r="E8" s="51" t="s">
        <v>173</v>
      </c>
      <c r="F8" s="59"/>
      <c r="G8" s="60"/>
      <c r="H8" s="25"/>
      <c r="I8" s="52"/>
      <c r="J8" s="52"/>
    </row>
    <row r="9" spans="1:10" ht="32" customHeight="1" x14ac:dyDescent="0.2">
      <c r="A9" s="47" t="s">
        <v>148</v>
      </c>
      <c r="B9" s="48" t="s">
        <v>149</v>
      </c>
      <c r="C9" s="49" t="s">
        <v>150</v>
      </c>
      <c r="D9" s="50"/>
      <c r="E9" s="51" t="s">
        <v>172</v>
      </c>
      <c r="F9" s="59"/>
      <c r="G9" s="60"/>
      <c r="H9" s="25"/>
      <c r="I9" s="52" t="s">
        <v>159</v>
      </c>
      <c r="J9" s="52"/>
    </row>
    <row r="10" spans="1:10" ht="32" customHeight="1" x14ac:dyDescent="0.2">
      <c r="A10" s="47"/>
      <c r="B10" s="48" t="s">
        <v>166</v>
      </c>
      <c r="C10" s="49"/>
      <c r="D10" s="50" t="s">
        <v>176</v>
      </c>
      <c r="E10" s="51" t="s">
        <v>173</v>
      </c>
      <c r="F10" s="59"/>
      <c r="G10" s="60"/>
      <c r="H10" s="25"/>
      <c r="I10" s="52"/>
      <c r="J10" s="52"/>
    </row>
    <row r="11" spans="1:10" ht="32" customHeight="1" x14ac:dyDescent="0.2">
      <c r="A11" s="47" t="s">
        <v>183</v>
      </c>
      <c r="B11" s="48" t="s">
        <v>151</v>
      </c>
      <c r="C11" s="49" t="s">
        <v>146</v>
      </c>
      <c r="D11" s="50"/>
      <c r="E11" s="51" t="s">
        <v>172</v>
      </c>
      <c r="F11" s="59"/>
      <c r="G11" s="60"/>
      <c r="H11" s="25"/>
      <c r="I11" s="52" t="s">
        <v>160</v>
      </c>
      <c r="J11" s="52"/>
    </row>
    <row r="12" spans="1:10" ht="32" customHeight="1" x14ac:dyDescent="0.2">
      <c r="A12" s="47"/>
      <c r="B12" s="48" t="s">
        <v>166</v>
      </c>
      <c r="C12" s="49"/>
      <c r="D12" s="50" t="s">
        <v>176</v>
      </c>
      <c r="E12" s="51" t="s">
        <v>173</v>
      </c>
      <c r="F12" s="59"/>
      <c r="G12" s="60"/>
      <c r="H12" s="25"/>
      <c r="I12" s="52"/>
      <c r="J12" s="52"/>
    </row>
    <row r="13" spans="1:10" ht="32" customHeight="1" x14ac:dyDescent="0.2">
      <c r="A13" s="47" t="s">
        <v>152</v>
      </c>
      <c r="B13" s="48" t="s">
        <v>151</v>
      </c>
      <c r="C13" s="49" t="s">
        <v>153</v>
      </c>
      <c r="D13" s="50"/>
      <c r="E13" s="51" t="s">
        <v>172</v>
      </c>
      <c r="F13" s="59"/>
      <c r="G13" s="60"/>
      <c r="H13" s="25"/>
      <c r="I13" s="52" t="s">
        <v>161</v>
      </c>
      <c r="J13" s="52"/>
    </row>
    <row r="14" spans="1:10" ht="32" customHeight="1" x14ac:dyDescent="0.2">
      <c r="A14" s="47"/>
      <c r="B14" s="48" t="s">
        <v>166</v>
      </c>
      <c r="C14" s="49"/>
      <c r="D14" s="50" t="s">
        <v>176</v>
      </c>
      <c r="E14" s="51" t="s">
        <v>173</v>
      </c>
      <c r="F14" s="59"/>
      <c r="G14" s="60"/>
      <c r="H14" s="25"/>
      <c r="I14" s="52"/>
      <c r="J14" s="52"/>
    </row>
    <row r="15" spans="1:10" ht="32" customHeight="1" x14ac:dyDescent="0.2">
      <c r="A15" s="47" t="s">
        <v>154</v>
      </c>
      <c r="B15" s="48" t="s">
        <v>151</v>
      </c>
      <c r="C15" s="49" t="s">
        <v>150</v>
      </c>
      <c r="D15" s="50"/>
      <c r="E15" s="51" t="s">
        <v>172</v>
      </c>
      <c r="F15" s="59"/>
      <c r="G15" s="60"/>
      <c r="H15" s="25"/>
      <c r="I15" s="52" t="s">
        <v>162</v>
      </c>
      <c r="J15" s="52"/>
    </row>
    <row r="16" spans="1:10" ht="32" customHeight="1" x14ac:dyDescent="0.2">
      <c r="A16" s="47"/>
      <c r="B16" s="48" t="s">
        <v>166</v>
      </c>
      <c r="C16" s="49"/>
      <c r="D16" s="50" t="s">
        <v>176</v>
      </c>
      <c r="E16" s="51" t="s">
        <v>173</v>
      </c>
      <c r="F16" s="59"/>
      <c r="G16" s="60"/>
      <c r="H16" s="25"/>
      <c r="I16" s="52"/>
      <c r="J16" s="52"/>
    </row>
    <row r="17" spans="1:10" ht="17.5" customHeight="1" x14ac:dyDescent="0.2">
      <c r="A17" s="56" t="s">
        <v>167</v>
      </c>
      <c r="B17" s="57"/>
      <c r="C17" s="58"/>
      <c r="D17" s="6">
        <f>SUM(D5,D7,D9,D11,D13,D15)</f>
        <v>0</v>
      </c>
      <c r="E17" s="23"/>
      <c r="F17" s="7"/>
      <c r="G17" s="7"/>
      <c r="H17" s="8"/>
      <c r="I17" s="9"/>
      <c r="J17" s="10"/>
    </row>
    <row r="18" spans="1:10" ht="18" customHeight="1" x14ac:dyDescent="0.2">
      <c r="A18" s="35"/>
      <c r="B18" s="36"/>
      <c r="C18" s="37"/>
      <c r="D18" s="6" t="s">
        <v>176</v>
      </c>
      <c r="E18" s="39"/>
      <c r="F18" s="40"/>
      <c r="G18" s="40"/>
      <c r="H18" s="40"/>
      <c r="I18" s="40"/>
      <c r="J18" s="41"/>
    </row>
    <row r="19" spans="1:10" ht="33.5" customHeight="1" thickBot="1" x14ac:dyDescent="0.25">
      <c r="A19" s="42" t="s">
        <v>171</v>
      </c>
      <c r="B19" s="42"/>
      <c r="C19" s="42"/>
      <c r="D19" s="42"/>
      <c r="E19" s="42"/>
      <c r="F19" s="42"/>
      <c r="G19" s="42"/>
      <c r="H19" s="42"/>
      <c r="I19" s="42"/>
      <c r="J19" s="42"/>
    </row>
    <row r="20" spans="1:10" x14ac:dyDescent="0.2">
      <c r="B20" s="18"/>
      <c r="C20" s="19" t="s">
        <v>174</v>
      </c>
      <c r="D20" s="20"/>
      <c r="H20" s="27" t="s">
        <v>164</v>
      </c>
      <c r="I20" s="28"/>
      <c r="J20" s="29"/>
    </row>
    <row r="21" spans="1:10" s="18" customFormat="1" ht="15" x14ac:dyDescent="0.2">
      <c r="C21" s="21" t="s">
        <v>141</v>
      </c>
      <c r="D21" s="22"/>
      <c r="H21" s="30"/>
      <c r="I21" s="26"/>
      <c r="J21" s="31"/>
    </row>
    <row r="22" spans="1:10" ht="18.5" thickBot="1" x14ac:dyDescent="0.25">
      <c r="A22" s="16" t="s">
        <v>170</v>
      </c>
      <c r="H22" s="32"/>
      <c r="I22" s="33"/>
      <c r="J22" s="34"/>
    </row>
    <row r="23" spans="1:10" x14ac:dyDescent="0.2">
      <c r="A23" s="16" t="s">
        <v>169</v>
      </c>
      <c r="H23" s="26"/>
      <c r="I23" s="26"/>
      <c r="J23" s="26"/>
    </row>
  </sheetData>
  <mergeCells count="30">
    <mergeCell ref="A3:A4"/>
    <mergeCell ref="B3:C4"/>
    <mergeCell ref="D3:D4"/>
    <mergeCell ref="I3:I4"/>
    <mergeCell ref="J3:J4"/>
    <mergeCell ref="E1:I1"/>
    <mergeCell ref="E18:J18"/>
    <mergeCell ref="A19:J19"/>
    <mergeCell ref="A9:A10"/>
    <mergeCell ref="I9:I10"/>
    <mergeCell ref="J9:J10"/>
    <mergeCell ref="A11:A12"/>
    <mergeCell ref="I11:I12"/>
    <mergeCell ref="J11:J12"/>
    <mergeCell ref="A7:A8"/>
    <mergeCell ref="I7:I8"/>
    <mergeCell ref="J7:J8"/>
    <mergeCell ref="E3:H3"/>
    <mergeCell ref="A5:A6"/>
    <mergeCell ref="I5:I6"/>
    <mergeCell ref="J5:J6"/>
    <mergeCell ref="H23:J23"/>
    <mergeCell ref="A13:A14"/>
    <mergeCell ref="I13:I14"/>
    <mergeCell ref="J13:J14"/>
    <mergeCell ref="A15:A16"/>
    <mergeCell ref="I15:I16"/>
    <mergeCell ref="J15:J16"/>
    <mergeCell ref="H20:J22"/>
    <mergeCell ref="A17:C18"/>
  </mergeCells>
  <phoneticPr fontId="1"/>
  <dataValidations count="1">
    <dataValidation type="list" allowBlank="1" showInputMessage="1" showErrorMessage="1" sqref="D5 D7 D9 D11 D13 D15" xr:uid="{FCB7B455-41C2-49B9-BC31-263F56C5C4B0}">
      <formula1>"0,1,2,3,4,5,6,7,8,9,10,11,12,13,14,15"</formula1>
    </dataValidation>
  </dataValidations>
  <pageMargins left="0.61" right="0.28000000000000003" top="0.33" bottom="0.21" header="0.33" footer="0.21"/>
  <pageSetup paperSize="9" scale="92" fitToHeight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7272334-9481-485D-9D9C-7D8410ED24F2}">
          <x14:formula1>
            <xm:f>list!$D$2:$D$112</xm:f>
          </x14:formula1>
          <xm:sqref>F5:F16</xm:sqref>
        </x14:dataValidation>
        <x14:dataValidation type="list" showErrorMessage="1" xr:uid="{6617788D-48AD-4259-B0F1-2BC4E059EA37}">
          <x14:formula1>
            <xm:f>list!$C$2:$C$33</xm:f>
          </x14:formula1>
          <xm:sqref>H5:H16</xm:sqref>
        </x14:dataValidation>
        <x14:dataValidation type="list" allowBlank="1" showInputMessage="1" showErrorMessage="1" xr:uid="{FE8982A1-FCC2-4E66-A63B-608420D95C95}">
          <x14:formula1>
            <xm:f>list!$A$2:$A$14</xm:f>
          </x14:formula1>
          <xm:sqref>G5:G16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3"/>
  <sheetViews>
    <sheetView workbookViewId="0">
      <selection activeCell="C22" sqref="C22"/>
    </sheetView>
  </sheetViews>
  <sheetFormatPr defaultColWidth="10.453125" defaultRowHeight="14" x14ac:dyDescent="0.2"/>
  <cols>
    <col min="1" max="5" width="10.453125" style="2"/>
    <col min="6" max="6" width="48.453125" style="4" customWidth="1"/>
    <col min="7" max="7" width="35.453125" style="1" customWidth="1"/>
    <col min="8" max="16384" width="10.453125" style="1"/>
  </cols>
  <sheetData>
    <row r="1" spans="1:6" x14ac:dyDescent="0.2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1"/>
    </row>
    <row r="2" spans="1:6" x14ac:dyDescent="0.2">
      <c r="A2" s="2" t="s">
        <v>5</v>
      </c>
      <c r="B2" s="5" t="s">
        <v>6</v>
      </c>
      <c r="C2" s="2">
        <v>1</v>
      </c>
      <c r="D2" s="2">
        <v>1930</v>
      </c>
      <c r="E2" s="2" t="s">
        <v>7</v>
      </c>
      <c r="F2" s="1"/>
    </row>
    <row r="3" spans="1:6" x14ac:dyDescent="0.2">
      <c r="A3" s="2" t="s">
        <v>8</v>
      </c>
      <c r="B3" s="5" t="s">
        <v>9</v>
      </c>
      <c r="C3" s="2">
        <v>2</v>
      </c>
      <c r="D3" s="2">
        <v>1931</v>
      </c>
      <c r="E3" s="2" t="s">
        <v>10</v>
      </c>
      <c r="F3" s="1"/>
    </row>
    <row r="4" spans="1:6" x14ac:dyDescent="0.2">
      <c r="A4" s="2" t="s">
        <v>11</v>
      </c>
      <c r="B4" s="5" t="s">
        <v>12</v>
      </c>
      <c r="C4" s="2">
        <v>3</v>
      </c>
      <c r="D4" s="2">
        <v>1932</v>
      </c>
      <c r="E4" s="2" t="s">
        <v>13</v>
      </c>
      <c r="F4" s="1"/>
    </row>
    <row r="5" spans="1:6" x14ac:dyDescent="0.2">
      <c r="A5" s="2" t="s">
        <v>14</v>
      </c>
      <c r="B5" s="5" t="s">
        <v>15</v>
      </c>
      <c r="C5" s="2">
        <v>4</v>
      </c>
      <c r="D5" s="2">
        <v>1933</v>
      </c>
      <c r="E5" s="2" t="s">
        <v>16</v>
      </c>
      <c r="F5" s="1"/>
    </row>
    <row r="6" spans="1:6" x14ac:dyDescent="0.2">
      <c r="A6" s="2" t="s">
        <v>17</v>
      </c>
      <c r="B6" s="5" t="s">
        <v>18</v>
      </c>
      <c r="C6" s="2">
        <v>5</v>
      </c>
      <c r="D6" s="2">
        <v>1934</v>
      </c>
      <c r="E6" s="2" t="s">
        <v>19</v>
      </c>
      <c r="F6" s="1"/>
    </row>
    <row r="7" spans="1:6" x14ac:dyDescent="0.2">
      <c r="A7" s="2" t="s">
        <v>20</v>
      </c>
      <c r="B7" s="5" t="s">
        <v>21</v>
      </c>
      <c r="C7" s="2">
        <v>6</v>
      </c>
      <c r="D7" s="2">
        <v>1935</v>
      </c>
      <c r="E7" s="2" t="s">
        <v>22</v>
      </c>
      <c r="F7" s="1"/>
    </row>
    <row r="8" spans="1:6" x14ac:dyDescent="0.2">
      <c r="A8" s="2" t="s">
        <v>23</v>
      </c>
      <c r="B8" s="5" t="s">
        <v>24</v>
      </c>
      <c r="C8" s="2">
        <v>7</v>
      </c>
      <c r="D8" s="2">
        <v>1936</v>
      </c>
      <c r="E8" s="2" t="s">
        <v>25</v>
      </c>
      <c r="F8" s="1"/>
    </row>
    <row r="9" spans="1:6" x14ac:dyDescent="0.2">
      <c r="A9" s="2" t="s">
        <v>26</v>
      </c>
      <c r="B9" s="5" t="s">
        <v>27</v>
      </c>
      <c r="C9" s="2">
        <v>8</v>
      </c>
      <c r="D9" s="2">
        <v>1937</v>
      </c>
      <c r="E9" s="2" t="s">
        <v>28</v>
      </c>
      <c r="F9" s="1"/>
    </row>
    <row r="10" spans="1:6" x14ac:dyDescent="0.2">
      <c r="A10" s="2" t="s">
        <v>29</v>
      </c>
      <c r="B10" s="5" t="s">
        <v>30</v>
      </c>
      <c r="C10" s="2">
        <v>9</v>
      </c>
      <c r="D10" s="2">
        <v>1938</v>
      </c>
      <c r="E10" s="2" t="s">
        <v>31</v>
      </c>
      <c r="F10" s="1"/>
    </row>
    <row r="11" spans="1:6" x14ac:dyDescent="0.2">
      <c r="A11" s="2" t="s">
        <v>32</v>
      </c>
      <c r="B11" s="5" t="s">
        <v>33</v>
      </c>
      <c r="C11" s="2">
        <v>10</v>
      </c>
      <c r="D11" s="2">
        <v>1939</v>
      </c>
      <c r="E11" s="2" t="s">
        <v>34</v>
      </c>
      <c r="F11" s="1"/>
    </row>
    <row r="12" spans="1:6" x14ac:dyDescent="0.2">
      <c r="A12" s="2" t="s">
        <v>35</v>
      </c>
      <c r="B12" s="5" t="s">
        <v>36</v>
      </c>
      <c r="C12" s="2">
        <v>11</v>
      </c>
      <c r="D12" s="2">
        <v>1940</v>
      </c>
      <c r="E12" s="2" t="s">
        <v>37</v>
      </c>
      <c r="F12" s="1"/>
    </row>
    <row r="13" spans="1:6" x14ac:dyDescent="0.2">
      <c r="A13" s="2" t="s">
        <v>38</v>
      </c>
      <c r="B13" s="5" t="s">
        <v>39</v>
      </c>
      <c r="C13" s="2">
        <v>12</v>
      </c>
      <c r="D13" s="2">
        <v>1941</v>
      </c>
      <c r="E13" s="2" t="s">
        <v>40</v>
      </c>
      <c r="F13" s="1"/>
    </row>
    <row r="14" spans="1:6" x14ac:dyDescent="0.2">
      <c r="C14" s="2">
        <v>13</v>
      </c>
      <c r="D14" s="2">
        <v>1942</v>
      </c>
      <c r="E14" s="2" t="s">
        <v>41</v>
      </c>
      <c r="F14" s="1"/>
    </row>
    <row r="15" spans="1:6" x14ac:dyDescent="0.2">
      <c r="C15" s="2">
        <v>14</v>
      </c>
      <c r="D15" s="2">
        <v>1943</v>
      </c>
      <c r="E15" s="2" t="s">
        <v>42</v>
      </c>
      <c r="F15" s="1"/>
    </row>
    <row r="16" spans="1:6" x14ac:dyDescent="0.2">
      <c r="C16" s="2">
        <v>15</v>
      </c>
      <c r="D16" s="2">
        <v>1944</v>
      </c>
      <c r="E16" s="2" t="s">
        <v>43</v>
      </c>
      <c r="F16" s="1"/>
    </row>
    <row r="17" spans="3:6" x14ac:dyDescent="0.2">
      <c r="C17" s="2">
        <v>16</v>
      </c>
      <c r="D17" s="2">
        <v>1945</v>
      </c>
      <c r="E17" s="2" t="s">
        <v>44</v>
      </c>
      <c r="F17" s="1"/>
    </row>
    <row r="18" spans="3:6" x14ac:dyDescent="0.2">
      <c r="C18" s="2">
        <v>17</v>
      </c>
      <c r="D18" s="2">
        <v>1946</v>
      </c>
      <c r="E18" s="2" t="s">
        <v>45</v>
      </c>
      <c r="F18" s="1"/>
    </row>
    <row r="19" spans="3:6" x14ac:dyDescent="0.2">
      <c r="C19" s="2">
        <v>18</v>
      </c>
      <c r="D19" s="2">
        <v>1947</v>
      </c>
      <c r="E19" s="2" t="s">
        <v>46</v>
      </c>
      <c r="F19" s="1"/>
    </row>
    <row r="20" spans="3:6" x14ac:dyDescent="0.2">
      <c r="C20" s="2">
        <v>19</v>
      </c>
      <c r="D20" s="2">
        <v>1948</v>
      </c>
      <c r="E20" s="2" t="s">
        <v>47</v>
      </c>
      <c r="F20" s="1"/>
    </row>
    <row r="21" spans="3:6" x14ac:dyDescent="0.2">
      <c r="C21" s="2">
        <v>20</v>
      </c>
      <c r="D21" s="2">
        <v>1949</v>
      </c>
      <c r="E21" s="2" t="s">
        <v>48</v>
      </c>
      <c r="F21" s="1"/>
    </row>
    <row r="22" spans="3:6" x14ac:dyDescent="0.2">
      <c r="C22" s="2">
        <v>21</v>
      </c>
      <c r="D22" s="2">
        <v>1950</v>
      </c>
      <c r="E22" s="2" t="s">
        <v>49</v>
      </c>
      <c r="F22" s="1"/>
    </row>
    <row r="23" spans="3:6" x14ac:dyDescent="0.2">
      <c r="C23" s="2">
        <v>22</v>
      </c>
      <c r="D23" s="2">
        <v>1951</v>
      </c>
      <c r="E23" s="2" t="s">
        <v>50</v>
      </c>
      <c r="F23" s="1"/>
    </row>
    <row r="24" spans="3:6" x14ac:dyDescent="0.2">
      <c r="C24" s="2">
        <v>23</v>
      </c>
      <c r="D24" s="2">
        <v>1952</v>
      </c>
      <c r="E24" s="2" t="s">
        <v>51</v>
      </c>
      <c r="F24" s="1"/>
    </row>
    <row r="25" spans="3:6" x14ac:dyDescent="0.2">
      <c r="C25" s="2">
        <v>24</v>
      </c>
      <c r="D25" s="2">
        <v>1953</v>
      </c>
      <c r="E25" s="2" t="s">
        <v>52</v>
      </c>
      <c r="F25" s="1"/>
    </row>
    <row r="26" spans="3:6" x14ac:dyDescent="0.2">
      <c r="C26" s="2">
        <v>25</v>
      </c>
      <c r="D26" s="2">
        <v>1954</v>
      </c>
      <c r="E26" s="2" t="s">
        <v>53</v>
      </c>
      <c r="F26" s="1"/>
    </row>
    <row r="27" spans="3:6" x14ac:dyDescent="0.2">
      <c r="C27" s="2">
        <v>26</v>
      </c>
      <c r="D27" s="2">
        <v>1955</v>
      </c>
      <c r="E27" s="2" t="s">
        <v>54</v>
      </c>
      <c r="F27" s="1"/>
    </row>
    <row r="28" spans="3:6" x14ac:dyDescent="0.2">
      <c r="C28" s="2">
        <v>27</v>
      </c>
      <c r="D28" s="2">
        <v>1956</v>
      </c>
      <c r="E28" s="2" t="s">
        <v>55</v>
      </c>
      <c r="F28" s="1"/>
    </row>
    <row r="29" spans="3:6" x14ac:dyDescent="0.2">
      <c r="C29" s="2">
        <v>28</v>
      </c>
      <c r="D29" s="2">
        <v>1957</v>
      </c>
      <c r="E29" s="2" t="s">
        <v>56</v>
      </c>
      <c r="F29" s="1"/>
    </row>
    <row r="30" spans="3:6" x14ac:dyDescent="0.2">
      <c r="C30" s="2">
        <v>29</v>
      </c>
      <c r="D30" s="2">
        <v>1958</v>
      </c>
      <c r="E30" s="2" t="s">
        <v>57</v>
      </c>
      <c r="F30" s="1"/>
    </row>
    <row r="31" spans="3:6" x14ac:dyDescent="0.2">
      <c r="C31" s="2">
        <v>30</v>
      </c>
      <c r="D31" s="2">
        <v>1959</v>
      </c>
      <c r="E31" s="2" t="s">
        <v>58</v>
      </c>
      <c r="F31" s="1"/>
    </row>
    <row r="32" spans="3:6" x14ac:dyDescent="0.2">
      <c r="C32" s="2">
        <v>31</v>
      </c>
      <c r="D32" s="2">
        <v>1960</v>
      </c>
      <c r="E32" s="2" t="s">
        <v>59</v>
      </c>
      <c r="F32" s="1"/>
    </row>
    <row r="33" spans="4:6" x14ac:dyDescent="0.2">
      <c r="D33" s="2">
        <v>1961</v>
      </c>
      <c r="E33" s="2" t="s">
        <v>60</v>
      </c>
      <c r="F33" s="1"/>
    </row>
    <row r="34" spans="4:6" x14ac:dyDescent="0.2">
      <c r="D34" s="2">
        <v>1962</v>
      </c>
      <c r="E34" s="2" t="s">
        <v>61</v>
      </c>
      <c r="F34" s="1"/>
    </row>
    <row r="35" spans="4:6" x14ac:dyDescent="0.2">
      <c r="D35" s="2">
        <v>1963</v>
      </c>
      <c r="E35" s="2" t="s">
        <v>62</v>
      </c>
      <c r="F35" s="1"/>
    </row>
    <row r="36" spans="4:6" x14ac:dyDescent="0.2">
      <c r="D36" s="2">
        <v>1964</v>
      </c>
      <c r="E36" s="2" t="s">
        <v>63</v>
      </c>
      <c r="F36" s="1"/>
    </row>
    <row r="37" spans="4:6" x14ac:dyDescent="0.2">
      <c r="D37" s="2">
        <v>1965</v>
      </c>
      <c r="E37" s="2" t="s">
        <v>64</v>
      </c>
      <c r="F37" s="1"/>
    </row>
    <row r="38" spans="4:6" x14ac:dyDescent="0.2">
      <c r="D38" s="2">
        <v>1966</v>
      </c>
      <c r="E38" s="2" t="s">
        <v>65</v>
      </c>
      <c r="F38" s="1"/>
    </row>
    <row r="39" spans="4:6" x14ac:dyDescent="0.2">
      <c r="D39" s="2">
        <v>1967</v>
      </c>
      <c r="E39" s="2" t="s">
        <v>66</v>
      </c>
      <c r="F39" s="1"/>
    </row>
    <row r="40" spans="4:6" x14ac:dyDescent="0.2">
      <c r="D40" s="2">
        <v>1968</v>
      </c>
      <c r="E40" s="2" t="s">
        <v>67</v>
      </c>
      <c r="F40" s="1"/>
    </row>
    <row r="41" spans="4:6" x14ac:dyDescent="0.2">
      <c r="D41" s="2">
        <v>1969</v>
      </c>
      <c r="E41" s="2" t="s">
        <v>68</v>
      </c>
      <c r="F41" s="1"/>
    </row>
    <row r="42" spans="4:6" x14ac:dyDescent="0.2">
      <c r="D42" s="2">
        <v>1970</v>
      </c>
      <c r="E42" s="2" t="s">
        <v>69</v>
      </c>
      <c r="F42" s="1"/>
    </row>
    <row r="43" spans="4:6" x14ac:dyDescent="0.2">
      <c r="D43" s="2">
        <v>1971</v>
      </c>
      <c r="E43" s="2" t="s">
        <v>70</v>
      </c>
      <c r="F43" s="1"/>
    </row>
    <row r="44" spans="4:6" x14ac:dyDescent="0.2">
      <c r="D44" s="2">
        <v>1972</v>
      </c>
      <c r="E44" s="2" t="s">
        <v>71</v>
      </c>
      <c r="F44" s="1"/>
    </row>
    <row r="45" spans="4:6" x14ac:dyDescent="0.2">
      <c r="D45" s="2">
        <v>1973</v>
      </c>
      <c r="E45" s="2" t="s">
        <v>72</v>
      </c>
      <c r="F45" s="1"/>
    </row>
    <row r="46" spans="4:6" x14ac:dyDescent="0.2">
      <c r="D46" s="2">
        <v>1974</v>
      </c>
      <c r="E46" s="2" t="s">
        <v>73</v>
      </c>
      <c r="F46" s="1"/>
    </row>
    <row r="47" spans="4:6" x14ac:dyDescent="0.2">
      <c r="D47" s="2">
        <v>1975</v>
      </c>
      <c r="E47" s="2" t="s">
        <v>74</v>
      </c>
      <c r="F47" s="1"/>
    </row>
    <row r="48" spans="4:6" x14ac:dyDescent="0.2">
      <c r="D48" s="2">
        <v>1976</v>
      </c>
      <c r="E48" s="2" t="s">
        <v>75</v>
      </c>
      <c r="F48" s="1"/>
    </row>
    <row r="49" spans="4:6" x14ac:dyDescent="0.2">
      <c r="D49" s="2">
        <v>1977</v>
      </c>
      <c r="E49" s="2" t="s">
        <v>76</v>
      </c>
      <c r="F49" s="1"/>
    </row>
    <row r="50" spans="4:6" x14ac:dyDescent="0.2">
      <c r="D50" s="2">
        <v>1978</v>
      </c>
      <c r="E50" s="2" t="s">
        <v>77</v>
      </c>
      <c r="F50" s="1"/>
    </row>
    <row r="51" spans="4:6" x14ac:dyDescent="0.2">
      <c r="D51" s="2">
        <v>1979</v>
      </c>
      <c r="E51" s="2" t="s">
        <v>78</v>
      </c>
      <c r="F51" s="1"/>
    </row>
    <row r="52" spans="4:6" x14ac:dyDescent="0.2">
      <c r="D52" s="2">
        <v>1980</v>
      </c>
      <c r="E52" s="2" t="s">
        <v>79</v>
      </c>
      <c r="F52" s="1"/>
    </row>
    <row r="53" spans="4:6" x14ac:dyDescent="0.2">
      <c r="D53" s="2">
        <v>1981</v>
      </c>
      <c r="E53" s="2" t="s">
        <v>80</v>
      </c>
      <c r="F53" s="1"/>
    </row>
    <row r="54" spans="4:6" x14ac:dyDescent="0.2">
      <c r="D54" s="2">
        <v>1982</v>
      </c>
      <c r="E54" s="2" t="s">
        <v>81</v>
      </c>
      <c r="F54" s="1"/>
    </row>
    <row r="55" spans="4:6" x14ac:dyDescent="0.2">
      <c r="D55" s="2">
        <v>1983</v>
      </c>
      <c r="E55" s="2" t="s">
        <v>82</v>
      </c>
      <c r="F55" s="1"/>
    </row>
    <row r="56" spans="4:6" x14ac:dyDescent="0.2">
      <c r="D56" s="2">
        <v>1984</v>
      </c>
      <c r="E56" s="2" t="s">
        <v>83</v>
      </c>
      <c r="F56" s="1"/>
    </row>
    <row r="57" spans="4:6" x14ac:dyDescent="0.2">
      <c r="D57" s="2">
        <v>1985</v>
      </c>
      <c r="E57" s="2" t="s">
        <v>84</v>
      </c>
      <c r="F57" s="1"/>
    </row>
    <row r="58" spans="4:6" x14ac:dyDescent="0.2">
      <c r="D58" s="2">
        <v>1986</v>
      </c>
      <c r="E58" s="2" t="s">
        <v>85</v>
      </c>
      <c r="F58" s="1"/>
    </row>
    <row r="59" spans="4:6" x14ac:dyDescent="0.2">
      <c r="D59" s="2">
        <v>1987</v>
      </c>
      <c r="E59" s="2" t="s">
        <v>86</v>
      </c>
      <c r="F59" s="1"/>
    </row>
    <row r="60" spans="4:6" x14ac:dyDescent="0.2">
      <c r="D60" s="2">
        <v>1988</v>
      </c>
      <c r="E60" s="2" t="s">
        <v>87</v>
      </c>
    </row>
    <row r="61" spans="4:6" x14ac:dyDescent="0.2">
      <c r="D61" s="2">
        <v>1989</v>
      </c>
      <c r="E61" s="2" t="s">
        <v>88</v>
      </c>
    </row>
    <row r="62" spans="4:6" x14ac:dyDescent="0.2">
      <c r="D62" s="2">
        <v>1990</v>
      </c>
      <c r="E62" s="2" t="s">
        <v>89</v>
      </c>
    </row>
    <row r="63" spans="4:6" x14ac:dyDescent="0.2">
      <c r="D63" s="2">
        <v>1991</v>
      </c>
      <c r="E63" s="2" t="s">
        <v>90</v>
      </c>
    </row>
    <row r="64" spans="4:6" x14ac:dyDescent="0.2">
      <c r="D64" s="2">
        <v>1992</v>
      </c>
      <c r="E64" s="2" t="s">
        <v>91</v>
      </c>
    </row>
    <row r="65" spans="4:5" x14ac:dyDescent="0.2">
      <c r="D65" s="2">
        <v>1993</v>
      </c>
      <c r="E65" s="2" t="s">
        <v>92</v>
      </c>
    </row>
    <row r="66" spans="4:5" x14ac:dyDescent="0.2">
      <c r="D66" s="2">
        <v>1994</v>
      </c>
      <c r="E66" s="2" t="s">
        <v>93</v>
      </c>
    </row>
    <row r="67" spans="4:5" x14ac:dyDescent="0.2">
      <c r="D67" s="2">
        <v>1995</v>
      </c>
      <c r="E67" s="2" t="s">
        <v>94</v>
      </c>
    </row>
    <row r="68" spans="4:5" x14ac:dyDescent="0.2">
      <c r="D68" s="2">
        <v>1996</v>
      </c>
      <c r="E68" s="2" t="s">
        <v>95</v>
      </c>
    </row>
    <row r="69" spans="4:5" x14ac:dyDescent="0.2">
      <c r="D69" s="2">
        <v>1997</v>
      </c>
      <c r="E69" s="2" t="s">
        <v>96</v>
      </c>
    </row>
    <row r="70" spans="4:5" x14ac:dyDescent="0.2">
      <c r="D70" s="2">
        <v>1998</v>
      </c>
      <c r="E70" s="2" t="s">
        <v>97</v>
      </c>
    </row>
    <row r="71" spans="4:5" x14ac:dyDescent="0.2">
      <c r="D71" s="2">
        <v>1999</v>
      </c>
      <c r="E71" s="2" t="s">
        <v>98</v>
      </c>
    </row>
    <row r="72" spans="4:5" x14ac:dyDescent="0.2">
      <c r="D72" s="2">
        <v>2000</v>
      </c>
      <c r="E72" s="2" t="s">
        <v>99</v>
      </c>
    </row>
    <row r="73" spans="4:5" x14ac:dyDescent="0.2">
      <c r="D73" s="2">
        <v>2001</v>
      </c>
      <c r="E73" s="2" t="s">
        <v>100</v>
      </c>
    </row>
    <row r="74" spans="4:5" x14ac:dyDescent="0.2">
      <c r="D74" s="2">
        <v>2002</v>
      </c>
      <c r="E74" s="2" t="s">
        <v>101</v>
      </c>
    </row>
    <row r="75" spans="4:5" x14ac:dyDescent="0.2">
      <c r="D75" s="2">
        <v>2003</v>
      </c>
      <c r="E75" s="2" t="s">
        <v>102</v>
      </c>
    </row>
    <row r="76" spans="4:5" x14ac:dyDescent="0.2">
      <c r="D76" s="2">
        <v>2004</v>
      </c>
      <c r="E76" s="2" t="s">
        <v>103</v>
      </c>
    </row>
    <row r="77" spans="4:5" x14ac:dyDescent="0.2">
      <c r="D77" s="2">
        <v>2005</v>
      </c>
      <c r="E77" s="2" t="s">
        <v>104</v>
      </c>
    </row>
    <row r="78" spans="4:5" x14ac:dyDescent="0.2">
      <c r="D78" s="2">
        <v>2006</v>
      </c>
      <c r="E78" s="2" t="s">
        <v>105</v>
      </c>
    </row>
    <row r="79" spans="4:5" x14ac:dyDescent="0.2">
      <c r="D79" s="2">
        <v>2007</v>
      </c>
      <c r="E79" s="2" t="s">
        <v>106</v>
      </c>
    </row>
    <row r="80" spans="4:5" x14ac:dyDescent="0.2">
      <c r="D80" s="2">
        <v>2008</v>
      </c>
      <c r="E80" s="2" t="s">
        <v>107</v>
      </c>
    </row>
    <row r="81" spans="4:5" x14ac:dyDescent="0.2">
      <c r="D81" s="2">
        <v>2009</v>
      </c>
      <c r="E81" s="2" t="s">
        <v>108</v>
      </c>
    </row>
    <row r="82" spans="4:5" x14ac:dyDescent="0.2">
      <c r="D82" s="2">
        <v>2010</v>
      </c>
      <c r="E82" s="2" t="s">
        <v>109</v>
      </c>
    </row>
    <row r="83" spans="4:5" x14ac:dyDescent="0.2">
      <c r="D83" s="2">
        <v>2011</v>
      </c>
      <c r="E83" s="2" t="s">
        <v>110</v>
      </c>
    </row>
    <row r="84" spans="4:5" x14ac:dyDescent="0.2">
      <c r="D84" s="2">
        <v>2012</v>
      </c>
      <c r="E84" s="2" t="s">
        <v>111</v>
      </c>
    </row>
    <row r="85" spans="4:5" x14ac:dyDescent="0.2">
      <c r="D85" s="2">
        <v>2013</v>
      </c>
      <c r="E85" s="2" t="s">
        <v>112</v>
      </c>
    </row>
    <row r="86" spans="4:5" x14ac:dyDescent="0.2">
      <c r="D86" s="2">
        <v>2014</v>
      </c>
      <c r="E86" s="2" t="s">
        <v>113</v>
      </c>
    </row>
    <row r="87" spans="4:5" x14ac:dyDescent="0.2">
      <c r="D87" s="2">
        <v>2015</v>
      </c>
      <c r="E87" s="2" t="s">
        <v>114</v>
      </c>
    </row>
    <row r="88" spans="4:5" x14ac:dyDescent="0.2">
      <c r="D88" s="2">
        <v>2016</v>
      </c>
      <c r="E88" s="2" t="s">
        <v>115</v>
      </c>
    </row>
    <row r="89" spans="4:5" x14ac:dyDescent="0.2">
      <c r="D89" s="2">
        <v>2017</v>
      </c>
      <c r="E89" s="2" t="s">
        <v>116</v>
      </c>
    </row>
    <row r="90" spans="4:5" x14ac:dyDescent="0.2">
      <c r="D90" s="2">
        <v>2018</v>
      </c>
      <c r="E90" s="2" t="s">
        <v>117</v>
      </c>
    </row>
    <row r="91" spans="4:5" x14ac:dyDescent="0.2">
      <c r="D91" s="2">
        <v>2019</v>
      </c>
      <c r="E91" s="2" t="s">
        <v>118</v>
      </c>
    </row>
    <row r="92" spans="4:5" x14ac:dyDescent="0.2">
      <c r="D92" s="2">
        <v>2020</v>
      </c>
      <c r="E92" s="2" t="s">
        <v>119</v>
      </c>
    </row>
    <row r="93" spans="4:5" x14ac:dyDescent="0.2">
      <c r="D93" s="2">
        <v>2021</v>
      </c>
      <c r="E93" s="2" t="s">
        <v>120</v>
      </c>
    </row>
    <row r="94" spans="4:5" x14ac:dyDescent="0.2">
      <c r="D94" s="2">
        <v>2022</v>
      </c>
      <c r="E94" s="2" t="s">
        <v>121</v>
      </c>
    </row>
    <row r="95" spans="4:5" x14ac:dyDescent="0.2">
      <c r="D95" s="2">
        <v>2023</v>
      </c>
      <c r="E95" s="2" t="s">
        <v>122</v>
      </c>
    </row>
    <row r="96" spans="4:5" x14ac:dyDescent="0.2">
      <c r="D96" s="2">
        <v>2024</v>
      </c>
      <c r="E96" s="2" t="s">
        <v>123</v>
      </c>
    </row>
    <row r="97" spans="4:5" x14ac:dyDescent="0.2">
      <c r="D97" s="2">
        <v>2025</v>
      </c>
      <c r="E97" s="2" t="s">
        <v>124</v>
      </c>
    </row>
    <row r="98" spans="4:5" x14ac:dyDescent="0.2">
      <c r="D98" s="2">
        <v>2026</v>
      </c>
      <c r="E98" s="2" t="s">
        <v>125</v>
      </c>
    </row>
    <row r="99" spans="4:5" x14ac:dyDescent="0.2">
      <c r="D99" s="2">
        <v>2027</v>
      </c>
      <c r="E99" s="2" t="s">
        <v>126</v>
      </c>
    </row>
    <row r="100" spans="4:5" x14ac:dyDescent="0.2">
      <c r="D100" s="2">
        <v>2028</v>
      </c>
      <c r="E100" s="2" t="s">
        <v>127</v>
      </c>
    </row>
    <row r="101" spans="4:5" x14ac:dyDescent="0.2">
      <c r="D101" s="2">
        <v>2029</v>
      </c>
      <c r="E101" s="2" t="s">
        <v>128</v>
      </c>
    </row>
    <row r="102" spans="4:5" x14ac:dyDescent="0.2">
      <c r="D102" s="2">
        <v>2030</v>
      </c>
      <c r="E102" s="2" t="s">
        <v>129</v>
      </c>
    </row>
    <row r="103" spans="4:5" x14ac:dyDescent="0.2">
      <c r="D103" s="2">
        <v>2031</v>
      </c>
      <c r="E103" s="2" t="s">
        <v>130</v>
      </c>
    </row>
    <row r="104" spans="4:5" x14ac:dyDescent="0.2">
      <c r="D104" s="2">
        <v>2032</v>
      </c>
      <c r="E104" s="2" t="s">
        <v>131</v>
      </c>
    </row>
    <row r="105" spans="4:5" x14ac:dyDescent="0.2">
      <c r="D105" s="2">
        <v>2033</v>
      </c>
      <c r="E105" s="2" t="s">
        <v>132</v>
      </c>
    </row>
    <row r="106" spans="4:5" x14ac:dyDescent="0.2">
      <c r="D106" s="2">
        <v>2034</v>
      </c>
      <c r="E106" s="2" t="s">
        <v>133</v>
      </c>
    </row>
    <row r="107" spans="4:5" x14ac:dyDescent="0.2">
      <c r="D107" s="2">
        <v>2035</v>
      </c>
      <c r="E107" s="2" t="s">
        <v>134</v>
      </c>
    </row>
    <row r="108" spans="4:5" x14ac:dyDescent="0.2">
      <c r="D108" s="2">
        <v>2036</v>
      </c>
      <c r="E108" s="2" t="s">
        <v>135</v>
      </c>
    </row>
    <row r="109" spans="4:5" x14ac:dyDescent="0.2">
      <c r="D109" s="2">
        <v>2037</v>
      </c>
      <c r="E109" s="2" t="s">
        <v>136</v>
      </c>
    </row>
    <row r="110" spans="4:5" x14ac:dyDescent="0.2">
      <c r="D110" s="2">
        <v>2038</v>
      </c>
      <c r="E110" s="2" t="s">
        <v>137</v>
      </c>
    </row>
    <row r="111" spans="4:5" x14ac:dyDescent="0.2">
      <c r="D111" s="2">
        <v>2039</v>
      </c>
      <c r="E111" s="2" t="s">
        <v>138</v>
      </c>
    </row>
    <row r="112" spans="4:5" x14ac:dyDescent="0.2">
      <c r="D112" s="2">
        <v>2040</v>
      </c>
      <c r="E112" s="2" t="s">
        <v>139</v>
      </c>
    </row>
    <row r="113" spans="5:5" x14ac:dyDescent="0.2">
      <c r="E113" s="3" t="s">
        <v>140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02.学歴書</vt:lpstr>
      <vt:lpstr>list</vt:lpstr>
      <vt:lpstr>'02.学歴書'!Print_Area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緑川 奈津子</dc:creator>
  <cp:keywords/>
  <dc:description/>
  <cp:lastModifiedBy>NAGAI_Satoshi</cp:lastModifiedBy>
  <cp:revision/>
  <cp:lastPrinted>2026-07-01T03:12:55Z</cp:lastPrinted>
  <dcterms:created xsi:type="dcterms:W3CDTF">2018-05-08T02:02:22Z</dcterms:created>
  <dcterms:modified xsi:type="dcterms:W3CDTF">2026-07-01T03:17:13Z</dcterms:modified>
  <cp:category/>
  <cp:contentStatus/>
</cp:coreProperties>
</file>